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6945" activeTab="0"/>
  </bookViews>
  <sheets>
    <sheet name="bieu 2 cong ty trong vung" sheetId="1" r:id="rId1"/>
    <sheet name="bieu 3 HTX trong vung" sheetId="2" r:id="rId2"/>
    <sheet name="bieu 4 tong hop trong vung" sheetId="3" r:id="rId3"/>
    <sheet name="bieu 5 tong hop chuyen tiep " sheetId="4" r:id="rId4"/>
    <sheet name="bieu 6 HTX ngoai vung" sheetId="5" r:id="rId5"/>
    <sheet name="bieu 7 tong hop ngoai vung" sheetId="6" r:id="rId6"/>
    <sheet name="bieu 8 toàn Cty" sheetId="7" r:id="rId7"/>
    <sheet name="bieu 9 chuyen tiep CTy " sheetId="8" r:id="rId8"/>
  </sheets>
  <definedNames/>
  <calcPr fullCalcOnLoad="1"/>
</workbook>
</file>

<file path=xl/sharedStrings.xml><?xml version="1.0" encoding="utf-8"?>
<sst xmlns="http://schemas.openxmlformats.org/spreadsheetml/2006/main" count="523" uniqueCount="84">
  <si>
    <t>TT</t>
  </si>
  <si>
    <t>Néi dung</t>
  </si>
  <si>
    <t>Tæng DT</t>
  </si>
  <si>
    <t>1 phÇn</t>
  </si>
  <si>
    <t>TN</t>
  </si>
  <si>
    <t>Vô §«ng xu©n</t>
  </si>
  <si>
    <t>Lóa</t>
  </si>
  <si>
    <t>Vô Mïa</t>
  </si>
  <si>
    <t>C©y vô §«ng</t>
  </si>
  <si>
    <t>T­íi tiªu d­íi 2 bËc</t>
  </si>
  <si>
    <t>T­íi tiªu trªn 2 bËc</t>
  </si>
  <si>
    <t>C§</t>
  </si>
  <si>
    <t>Vô §«ng Xu©n</t>
  </si>
  <si>
    <t xml:space="preserve">C©y lóa </t>
  </si>
  <si>
    <t>ChuyÓn tiÕp tõ t¹o nguån</t>
  </si>
  <si>
    <t>ChuyÓn tiÕp tõ  C§ 1 phÇn</t>
  </si>
  <si>
    <t>Tæng DT (ha)</t>
  </si>
  <si>
    <t>DiÖn tÝch vô §«ng</t>
  </si>
  <si>
    <t xml:space="preserve">                                                                          Vô mïa</t>
  </si>
  <si>
    <t>Diªn tÝch vô §X
(ha)</t>
  </si>
  <si>
    <t>DiÖn tÝch vô §«ng 
(ha)</t>
  </si>
  <si>
    <t>C©y ¨n qu¶, hoa, c©y d­îc liÖu, c©y c«ng nghiÖp dµi ngµy</t>
  </si>
  <si>
    <t>Nu«i trång thñy s¶n</t>
  </si>
  <si>
    <t>Tæng</t>
  </si>
  <si>
    <t>UBND x·, ph­êng, thÞ trÊn ……</t>
  </si>
  <si>
    <t>HTXDVNN ………</t>
  </si>
  <si>
    <t>XÝ nghiÖp Thñy n«ng …………</t>
  </si>
  <si>
    <t>C©y mµu vô §«ng</t>
  </si>
  <si>
    <t>T­íi tiªu tõ 2 bËc trë lªn</t>
  </si>
  <si>
    <t>Phßng NN&amp;PTNT huyÖn, thµnh phè …………</t>
  </si>
  <si>
    <t>HTX A…</t>
  </si>
  <si>
    <t>HTX B…</t>
  </si>
  <si>
    <t>HTX A …</t>
  </si>
  <si>
    <t>HTX B …</t>
  </si>
  <si>
    <t>HTX C …</t>
  </si>
  <si>
    <t>DiÖn tÝch vô §X
(ha)</t>
  </si>
  <si>
    <t>UBND huyÖn, TP …………..</t>
  </si>
  <si>
    <t>Phßng N«ng nghiÖp vµ PTNT</t>
  </si>
  <si>
    <t>huyÖn: ………………………</t>
  </si>
  <si>
    <t>C©y ¨n qu¶, hoa, c©y d­îc liÖu, c©y CN dµi ngµy</t>
  </si>
  <si>
    <t>Diªn tÝch
vô mïa
(ha)</t>
  </si>
  <si>
    <t>C«ng ty KTCTTL …………..</t>
  </si>
  <si>
    <t>…</t>
  </si>
  <si>
    <t>…………</t>
  </si>
  <si>
    <t>………………</t>
  </si>
  <si>
    <t>HTX C…</t>
  </si>
  <si>
    <t>UBND huyÖn, TP …………</t>
  </si>
  <si>
    <t>Vô mïa</t>
  </si>
  <si>
    <t>Phßng NN&amp;PTNT …………</t>
  </si>
  <si>
    <t>Phßng Tµi chÝnh - KÕ ho¹ch</t>
  </si>
  <si>
    <t>M¹, mµu, c©y CN …</t>
  </si>
  <si>
    <t>C©y m¹, mµu, CN</t>
  </si>
  <si>
    <t>Mµu, m¹, c©y CN</t>
  </si>
  <si>
    <t>Tiªu tho¸t n­íc n«ng th«n vµ ®« thÞ (trõ vïng néi thÞ)</t>
  </si>
  <si>
    <t>DiÖn tÝch vô §«ng (ha)</t>
  </si>
  <si>
    <t>do C«ng ty KTCTTL ………… phôc vô cho  HTXDVNN ……………</t>
  </si>
  <si>
    <t>do HTXDVNN  …………… t­íi tiªu chuyÓn tiÕp</t>
  </si>
  <si>
    <t>cña c«ng ty KTCTTL ………………………</t>
  </si>
  <si>
    <t>phÇn chuyÓn tiÕp cña c¸c htxdvnn trong vïng</t>
  </si>
  <si>
    <t>do HTXDVNN ………… phôc vô  (phÇn NGOµI VïNG)</t>
  </si>
  <si>
    <t xml:space="preserve">cña C¸C HTXDVNN NGOµI VïNG </t>
  </si>
  <si>
    <t>Phßng Tµi chÝnh-KH</t>
  </si>
  <si>
    <t xml:space="preserve">BiÓu 2: thèng kª diÖn tÝch t­íi tiªu ®­îc NSNN hç trî kinh phÝ sö dông s¶n phÈm, dÞch vô c«ng Ých thñy lîi </t>
  </si>
  <si>
    <t xml:space="preserve">BiÓu 3:  thèng kª diÖn tÝch t­íi tiªu ®­îc NSNN hç trî kinh phÝ sö dông s¶n phÈm, dÞch vô c«ng Ých thñy lîi </t>
  </si>
  <si>
    <t xml:space="preserve">biÓu 4: tæng hîp  diÖn tÝch t­íi tiªu ®­îc NSNN hç trî kinh phÝ sö dông s¶n phÈm, dÞch vô c«ng Ých thñy lîi </t>
  </si>
  <si>
    <t xml:space="preserve">biÓu 5: tæng hîp diÖn tÝch t­íi tiªu ®­îc NSNN hç trî kinh phÝ sö dông s¶n phÈm, dÞch vô c«ng Ých thñy lîi </t>
  </si>
  <si>
    <t xml:space="preserve">BiÓu 6: thèng kª diÖn tÝch t­íi tiªu ®­îc NSNN hç trî kinh phÝ sö dông s¶n phÈm, dÞch vô c«ng Ých thñy lîi </t>
  </si>
  <si>
    <t xml:space="preserve">biÓu 7: tæng hîp diÖn tÝch t­íi tiªu ®­îc NSNN hç trî kinh phÝ sö dông s¶n phÈm, dÞch vô c«ng Ých thñy lîi </t>
  </si>
  <si>
    <r>
      <t xml:space="preserve">BiÓu 5 </t>
    </r>
    <r>
      <rPr>
        <b/>
        <i/>
        <sz val="12"/>
        <rFont val=".VnTimeH"/>
        <family val="2"/>
      </rPr>
      <t>(</t>
    </r>
    <r>
      <rPr>
        <b/>
        <i/>
        <sz val="12"/>
        <rFont val=".VnTime"/>
        <family val="2"/>
      </rPr>
      <t>tiÕp theo)</t>
    </r>
  </si>
  <si>
    <r>
      <t xml:space="preserve">biÓu 7 </t>
    </r>
    <r>
      <rPr>
        <b/>
        <i/>
        <sz val="14"/>
        <rFont val=".VnTime"/>
        <family val="2"/>
      </rPr>
      <t>(tiÕp theo)</t>
    </r>
  </si>
  <si>
    <r>
      <t xml:space="preserve">biÓu 4 </t>
    </r>
    <r>
      <rPr>
        <b/>
        <i/>
        <sz val="14"/>
        <rFont val=".VnTime"/>
        <family val="2"/>
      </rPr>
      <t>(tiÕp theo)</t>
    </r>
  </si>
  <si>
    <r>
      <t>biÓu 4</t>
    </r>
    <r>
      <rPr>
        <b/>
        <i/>
        <sz val="14"/>
        <rFont val=".VnTime"/>
        <family val="2"/>
      </rPr>
      <t xml:space="preserve"> (tiÕp theo)</t>
    </r>
  </si>
  <si>
    <t xml:space="preserve">biÓu 8: tæng hîp  diÖn tÝch t­íi tiªu ®­îc NSNN hç trî kinh phÝ sö dông s¶n phÈm, dÞch vô c«ng Ých thñy lîi </t>
  </si>
  <si>
    <t>HuyÖn A</t>
  </si>
  <si>
    <t>I</t>
  </si>
  <si>
    <t>II</t>
  </si>
  <si>
    <t>HuyÖn B</t>
  </si>
  <si>
    <r>
      <t xml:space="preserve">biÓu 8 </t>
    </r>
    <r>
      <rPr>
        <b/>
        <i/>
        <sz val="14"/>
        <rFont val=".VnTime"/>
        <family val="2"/>
      </rPr>
      <t>(tiÕp theo)</t>
    </r>
  </si>
  <si>
    <r>
      <t>biÓu 8</t>
    </r>
    <r>
      <rPr>
        <b/>
        <i/>
        <sz val="14"/>
        <rFont val=".VnTime"/>
        <family val="2"/>
      </rPr>
      <t xml:space="preserve"> (tiÕp theo)</t>
    </r>
  </si>
  <si>
    <r>
      <t>(</t>
    </r>
    <r>
      <rPr>
        <i/>
        <sz val="14"/>
        <rFont val=".VnTime"/>
        <family val="2"/>
      </rPr>
      <t>PhÇn diÖn tÝch trong vïng C«ng ty phôc vô)</t>
    </r>
  </si>
  <si>
    <t xml:space="preserve">biÓu 9: tæng hîp diÖn tÝch t­íi tiªu ®­îc NSNN hç trî kinh phÝ sö dông s¶n phÈm, dÞch vô c«ng Ých thñy lîi </t>
  </si>
  <si>
    <t xml:space="preserve">Tæng </t>
  </si>
  <si>
    <r>
      <t xml:space="preserve">BiÓu 9 </t>
    </r>
    <r>
      <rPr>
        <b/>
        <i/>
        <sz val="12"/>
        <rFont val=".VnTimeH"/>
        <family val="2"/>
      </rPr>
      <t>(</t>
    </r>
    <r>
      <rPr>
        <b/>
        <i/>
        <sz val="12"/>
        <rFont val=".VnTime"/>
        <family val="2"/>
      </rPr>
      <t>tiÕp theo)</t>
    </r>
  </si>
  <si>
    <t>(PhÇn chuyÓn tiÕp cña c¸c HTXDVNN trong vïng C«ng ty KTCTTL)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</si>
</sst>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#,##0\ &quot;₫&quot;;\-#,##0\ &quot;₫&quot;"/>
    <numFmt numFmtId="166" formatCode="#,##0\ &quot;₫&quot;;[Red]\-#,##0\ &quot;₫&quot;"/>
    <numFmt numFmtId="167" formatCode="#,##0.00\ &quot;₫&quot;;\-#,##0.00\ &quot;₫&quot;"/>
    <numFmt numFmtId="168" formatCode="#,##0.00\ &quot;₫&quot;;[Red]\-#,##0.00\ &quot;₫&quot;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&quot;₫&quot;_-;\-* #,##0.00\ &quot;₫&quot;_-;_-* &quot;-&quot;??\ &quot;₫&quot;_-;_-@_-"/>
    <numFmt numFmtId="172" formatCode="_-* #,##0.00\ _₫_-;\-* #,##0.00\ _₫_-;_-* &quot;-&quot;??\ _₫_-;_-@_-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000000"/>
    <numFmt numFmtId="177" formatCode="_-* #,##0.00_-;\-* #,##0.00_-;_-* &quot;-&quot;??_-;_-@_-"/>
    <numFmt numFmtId="178" formatCode="0.00000000"/>
    <numFmt numFmtId="179" formatCode="&quot;\&quot;#,##0;[Red]&quot;\&quot;\-#,##0"/>
    <numFmt numFmtId="180" formatCode="&quot;\&quot;#,##0.00;[Red]&quot;\&quot;\-#,##0.00"/>
    <numFmt numFmtId="181" formatCode="#,##0.000"/>
    <numFmt numFmtId="182" formatCode="_(* #,##0.0_);_(* \(#,##0.0\);_(* &quot;-&quot;?_);_(@_)"/>
    <numFmt numFmtId="183" formatCode="0.0"/>
    <numFmt numFmtId="184" formatCode="[$-409]h:mm:ss\ AM/PM"/>
    <numFmt numFmtId="185" formatCode="[$-409]dddd\,\ mmmm\ dd\,\ yyyy"/>
    <numFmt numFmtId="186" formatCode="00000"/>
    <numFmt numFmtId="187" formatCode="_-* #,##0.0\ _₫_-;\-* #,##0.0\ _₫_-;_-* &quot;-&quot;?\ _₫_-;_-@_-"/>
    <numFmt numFmtId="188" formatCode="#,##0.0000"/>
    <numFmt numFmtId="189" formatCode="#,##0.000;\-#,##0.000"/>
    <numFmt numFmtId="190" formatCode="#,##0.0;\-#,##0.0"/>
    <numFmt numFmtId="191" formatCode="#,##0.########;\-#,##0.########"/>
    <numFmt numFmtId="192" formatCode="0.000\ %;\-0.000\ %"/>
    <numFmt numFmtId="193" formatCode="#,##0.####;\-#,##0.####"/>
    <numFmt numFmtId="194" formatCode="#,##0.#;\-#,##0.#"/>
    <numFmt numFmtId="195" formatCode="#,##0.#####;\-#,##0.#####"/>
    <numFmt numFmtId="196" formatCode="#,##0.#######;\-#,##0.#######"/>
  </numFmts>
  <fonts count="54">
    <font>
      <sz val="12"/>
      <name val=".VnTime"/>
      <family val="0"/>
    </font>
    <font>
      <b/>
      <sz val="12"/>
      <name val=".VnTime"/>
      <family val="2"/>
    </font>
    <font>
      <sz val="10"/>
      <name val=".VnTime"/>
      <family val="2"/>
    </font>
    <font>
      <b/>
      <sz val="12"/>
      <name val=".VnTimeH"/>
      <family val="2"/>
    </font>
    <font>
      <sz val="13"/>
      <name val=".VnTime"/>
      <family val="2"/>
    </font>
    <font>
      <b/>
      <sz val="13"/>
      <name val=".VnTime"/>
      <family val="2"/>
    </font>
    <font>
      <i/>
      <sz val="12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b/>
      <sz val="14"/>
      <name val=".VnTimeH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.VnArial"/>
      <family val="2"/>
    </font>
    <font>
      <u val="single"/>
      <sz val="10"/>
      <color indexed="12"/>
      <name val=".VnArial"/>
      <family val="2"/>
    </font>
    <font>
      <sz val="8"/>
      <name val=".VnTime"/>
      <family val="2"/>
    </font>
    <font>
      <b/>
      <i/>
      <sz val="14"/>
      <name val=".VnTime"/>
      <family val="2"/>
    </font>
    <font>
      <b/>
      <i/>
      <sz val="12"/>
      <name val=".VnTimeH"/>
      <family val="2"/>
    </font>
    <font>
      <b/>
      <i/>
      <sz val="12"/>
      <name val=".VnTime"/>
      <family val="2"/>
    </font>
    <font>
      <i/>
      <sz val="14"/>
      <name val=".VnTimeH"/>
      <family val="2"/>
    </font>
    <font>
      <i/>
      <sz val="14"/>
      <name val=".VnTime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37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7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8.796875" defaultRowHeight="15"/>
  <cols>
    <col min="1" max="1" width="5.59765625" style="0" customWidth="1"/>
    <col min="2" max="2" width="26.59765625" style="0" customWidth="1"/>
    <col min="3" max="11" width="10.59765625" style="0" customWidth="1"/>
  </cols>
  <sheetData>
    <row r="1" spans="1:11" ht="20.25" customHeight="1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7.25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ht="7.5" customHeight="1"/>
    <row r="4" spans="1:11" ht="15.75">
      <c r="A4" s="53" t="s">
        <v>0</v>
      </c>
      <c r="B4" s="53" t="s">
        <v>1</v>
      </c>
      <c r="C4" s="55" t="s">
        <v>16</v>
      </c>
      <c r="D4" s="57" t="s">
        <v>9</v>
      </c>
      <c r="E4" s="58"/>
      <c r="F4" s="58"/>
      <c r="G4" s="59"/>
      <c r="H4" s="57" t="s">
        <v>28</v>
      </c>
      <c r="I4" s="58"/>
      <c r="J4" s="58"/>
      <c r="K4" s="59"/>
    </row>
    <row r="5" spans="1:11" ht="15.75">
      <c r="A5" s="54"/>
      <c r="B5" s="54"/>
      <c r="C5" s="56"/>
      <c r="D5" s="18" t="s">
        <v>2</v>
      </c>
      <c r="E5" s="18" t="s">
        <v>11</v>
      </c>
      <c r="F5" s="18" t="s">
        <v>3</v>
      </c>
      <c r="G5" s="18" t="s">
        <v>4</v>
      </c>
      <c r="H5" s="18" t="s">
        <v>2</v>
      </c>
      <c r="I5" s="18" t="s">
        <v>11</v>
      </c>
      <c r="J5" s="18" t="s">
        <v>3</v>
      </c>
      <c r="K5" s="18" t="s">
        <v>4</v>
      </c>
    </row>
    <row r="6" spans="1:11" ht="15.75">
      <c r="A6" s="17">
        <v>1</v>
      </c>
      <c r="B6" s="3" t="s">
        <v>5</v>
      </c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17"/>
      <c r="B7" s="2" t="s">
        <v>6</v>
      </c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17"/>
      <c r="B8" s="2" t="s">
        <v>50</v>
      </c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17">
        <v>2</v>
      </c>
      <c r="B9" s="3" t="s">
        <v>7</v>
      </c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17"/>
      <c r="B10" s="2" t="s">
        <v>6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17"/>
      <c r="B11" s="2" t="s">
        <v>50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17">
        <v>3</v>
      </c>
      <c r="B12" s="3" t="s">
        <v>27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47.25">
      <c r="A13" s="20">
        <v>4</v>
      </c>
      <c r="B13" s="23" t="s">
        <v>21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5.75" customHeight="1">
      <c r="A14" s="20">
        <v>5</v>
      </c>
      <c r="B14" s="21" t="s">
        <v>22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31.5">
      <c r="A15" s="20">
        <v>6</v>
      </c>
      <c r="B15" s="41" t="s">
        <v>53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5.75">
      <c r="A16" s="49" t="s">
        <v>23</v>
      </c>
      <c r="B16" s="50"/>
      <c r="C16" s="2"/>
      <c r="D16" s="2"/>
      <c r="E16" s="2"/>
      <c r="F16" s="2"/>
      <c r="G16" s="2"/>
      <c r="H16" s="2"/>
      <c r="I16" s="2"/>
      <c r="J16" s="2"/>
      <c r="K16" s="2"/>
    </row>
    <row r="17" spans="1:11" ht="15.75">
      <c r="A17" s="5"/>
      <c r="B17" s="4"/>
      <c r="C17" s="22"/>
      <c r="D17" s="5"/>
      <c r="E17" s="5"/>
      <c r="F17" s="5"/>
      <c r="G17" s="5"/>
      <c r="H17" s="5"/>
      <c r="I17" s="5"/>
      <c r="J17" s="5"/>
      <c r="K17" s="5"/>
    </row>
    <row r="18" spans="1:11" ht="16.5">
      <c r="A18" s="24"/>
      <c r="B18" s="25" t="s">
        <v>24</v>
      </c>
      <c r="C18" s="26"/>
      <c r="D18" s="51" t="s">
        <v>25</v>
      </c>
      <c r="E18" s="51"/>
      <c r="F18" s="51"/>
      <c r="G18" s="51"/>
      <c r="H18" s="24"/>
      <c r="I18" s="26" t="s">
        <v>26</v>
      </c>
      <c r="J18" s="26"/>
      <c r="K18" s="24"/>
    </row>
    <row r="19" spans="1:11" ht="16.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6.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6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6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6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6.5">
      <c r="A24" s="24"/>
      <c r="B24" s="24"/>
      <c r="C24" s="24"/>
      <c r="D24" s="51" t="s">
        <v>29</v>
      </c>
      <c r="E24" s="51"/>
      <c r="F24" s="51"/>
      <c r="G24" s="51"/>
      <c r="H24" s="24"/>
      <c r="I24" s="24"/>
      <c r="J24" s="24"/>
      <c r="K24" s="24"/>
    </row>
  </sheetData>
  <sheetProtection/>
  <mergeCells count="10">
    <mergeCell ref="A16:B16"/>
    <mergeCell ref="D18:G18"/>
    <mergeCell ref="D24:G24"/>
    <mergeCell ref="A1:K1"/>
    <mergeCell ref="A2:K2"/>
    <mergeCell ref="A4:A5"/>
    <mergeCell ref="B4:B5"/>
    <mergeCell ref="C4:C5"/>
    <mergeCell ref="D4:G4"/>
    <mergeCell ref="H4:K4"/>
  </mergeCells>
  <printOptions/>
  <pageMargins left="0.5" right="0.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5" zoomScaleSheetLayoutView="115" zoomScalePageLayoutView="0" workbookViewId="0" topLeftCell="A1">
      <selection activeCell="D9" sqref="D9"/>
    </sheetView>
  </sheetViews>
  <sheetFormatPr defaultColWidth="8.796875" defaultRowHeight="15"/>
  <cols>
    <col min="1" max="1" width="5.59765625" style="0" customWidth="1"/>
    <col min="2" max="2" width="25.59765625" style="0" customWidth="1"/>
    <col min="3" max="9" width="13.59765625" style="0" customWidth="1"/>
  </cols>
  <sheetData>
    <row r="1" spans="1:9" ht="22.5" customHeight="1">
      <c r="A1" s="60" t="s">
        <v>63</v>
      </c>
      <c r="B1" s="60"/>
      <c r="C1" s="60"/>
      <c r="D1" s="60"/>
      <c r="E1" s="60"/>
      <c r="F1" s="60"/>
      <c r="G1" s="60"/>
      <c r="H1" s="60"/>
      <c r="I1" s="60"/>
    </row>
    <row r="2" spans="1:9" ht="17.25">
      <c r="A2" s="60" t="s">
        <v>56</v>
      </c>
      <c r="B2" s="60"/>
      <c r="C2" s="60"/>
      <c r="D2" s="60"/>
      <c r="E2" s="60"/>
      <c r="F2" s="60"/>
      <c r="G2" s="60"/>
      <c r="H2" s="60"/>
      <c r="I2" s="60"/>
    </row>
    <row r="3" ht="9.75" customHeight="1">
      <c r="C3" s="15"/>
    </row>
    <row r="4" spans="1:12" ht="15.75" customHeight="1">
      <c r="A4" s="55" t="s">
        <v>0</v>
      </c>
      <c r="B4" s="55" t="s">
        <v>1</v>
      </c>
      <c r="C4" s="55" t="s">
        <v>16</v>
      </c>
      <c r="D4" s="16"/>
      <c r="E4" s="14" t="s">
        <v>9</v>
      </c>
      <c r="F4" s="14"/>
      <c r="G4" s="61" t="s">
        <v>28</v>
      </c>
      <c r="H4" s="62"/>
      <c r="I4" s="63"/>
      <c r="J4" s="12"/>
      <c r="K4" s="12"/>
      <c r="L4" s="12"/>
    </row>
    <row r="5" spans="1:12" ht="39.75" customHeight="1">
      <c r="A5" s="56"/>
      <c r="B5" s="56"/>
      <c r="C5" s="56"/>
      <c r="D5" s="27" t="s">
        <v>2</v>
      </c>
      <c r="E5" s="27" t="s">
        <v>15</v>
      </c>
      <c r="F5" s="27" t="s">
        <v>14</v>
      </c>
      <c r="G5" s="27" t="s">
        <v>2</v>
      </c>
      <c r="H5" s="27" t="s">
        <v>15</v>
      </c>
      <c r="I5" s="27" t="s">
        <v>14</v>
      </c>
      <c r="J5" s="13"/>
      <c r="K5" s="13"/>
      <c r="L5" s="13"/>
    </row>
    <row r="6" spans="1:12" ht="15.75">
      <c r="A6" s="17">
        <v>1</v>
      </c>
      <c r="B6" s="3" t="s">
        <v>5</v>
      </c>
      <c r="C6" s="3"/>
      <c r="D6" s="2"/>
      <c r="E6" s="2"/>
      <c r="F6" s="2"/>
      <c r="G6" s="2"/>
      <c r="H6" s="2"/>
      <c r="I6" s="2"/>
      <c r="J6" s="5"/>
      <c r="K6" s="5"/>
      <c r="L6" s="5"/>
    </row>
    <row r="7" spans="1:12" ht="15">
      <c r="A7" s="17"/>
      <c r="B7" s="2" t="s">
        <v>6</v>
      </c>
      <c r="C7" s="2"/>
      <c r="D7" s="2"/>
      <c r="E7" s="2"/>
      <c r="F7" s="2"/>
      <c r="G7" s="2"/>
      <c r="H7" s="2"/>
      <c r="I7" s="2"/>
      <c r="J7" s="5"/>
      <c r="K7" s="5"/>
      <c r="L7" s="5"/>
    </row>
    <row r="8" spans="1:12" ht="15">
      <c r="A8" s="17"/>
      <c r="B8" s="2" t="s">
        <v>50</v>
      </c>
      <c r="C8" s="2"/>
      <c r="D8" s="2"/>
      <c r="E8" s="2"/>
      <c r="F8" s="2"/>
      <c r="G8" s="2"/>
      <c r="H8" s="2"/>
      <c r="I8" s="2"/>
      <c r="J8" s="5"/>
      <c r="K8" s="5"/>
      <c r="L8" s="5"/>
    </row>
    <row r="9" spans="1:12" ht="15.75">
      <c r="A9" s="17">
        <v>2</v>
      </c>
      <c r="B9" s="3" t="s">
        <v>7</v>
      </c>
      <c r="C9" s="3"/>
      <c r="D9" s="2"/>
      <c r="E9" s="2"/>
      <c r="F9" s="2"/>
      <c r="G9" s="2"/>
      <c r="H9" s="2"/>
      <c r="I9" s="2"/>
      <c r="J9" s="5"/>
      <c r="K9" s="5"/>
      <c r="L9" s="5"/>
    </row>
    <row r="10" spans="1:12" ht="15">
      <c r="A10" s="17"/>
      <c r="B10" s="2" t="s">
        <v>6</v>
      </c>
      <c r="C10" s="2"/>
      <c r="D10" s="2"/>
      <c r="E10" s="2"/>
      <c r="F10" s="2"/>
      <c r="G10" s="2"/>
      <c r="H10" s="2"/>
      <c r="I10" s="2"/>
      <c r="J10" s="5"/>
      <c r="K10" s="5"/>
      <c r="L10" s="5"/>
    </row>
    <row r="11" spans="1:12" ht="15">
      <c r="A11" s="17"/>
      <c r="B11" s="2" t="s">
        <v>50</v>
      </c>
      <c r="C11" s="2"/>
      <c r="D11" s="2"/>
      <c r="E11" s="2"/>
      <c r="F11" s="2"/>
      <c r="G11" s="2"/>
      <c r="H11" s="2"/>
      <c r="I11" s="2"/>
      <c r="J11" s="5"/>
      <c r="K11" s="5"/>
      <c r="L11" s="5"/>
    </row>
    <row r="12" spans="1:12" ht="15.75">
      <c r="A12" s="17">
        <v>3</v>
      </c>
      <c r="B12" s="3" t="s">
        <v>8</v>
      </c>
      <c r="C12" s="3"/>
      <c r="D12" s="2"/>
      <c r="E12" s="2"/>
      <c r="F12" s="2"/>
      <c r="G12" s="2"/>
      <c r="H12" s="2"/>
      <c r="I12" s="2"/>
      <c r="J12" s="5"/>
      <c r="K12" s="5"/>
      <c r="L12" s="5"/>
    </row>
    <row r="13" spans="1:12" ht="47.25">
      <c r="A13" s="20">
        <v>4</v>
      </c>
      <c r="B13" s="21" t="s">
        <v>21</v>
      </c>
      <c r="C13" s="3"/>
      <c r="D13" s="2"/>
      <c r="E13" s="2"/>
      <c r="F13" s="2"/>
      <c r="G13" s="2"/>
      <c r="H13" s="2"/>
      <c r="I13" s="2"/>
      <c r="J13" s="5"/>
      <c r="K13" s="5"/>
      <c r="L13" s="5"/>
    </row>
    <row r="14" spans="1:12" ht="15.75">
      <c r="A14" s="17">
        <v>5</v>
      </c>
      <c r="B14" s="28" t="s">
        <v>22</v>
      </c>
      <c r="C14" s="3"/>
      <c r="D14" s="2"/>
      <c r="E14" s="2"/>
      <c r="F14" s="2"/>
      <c r="G14" s="2"/>
      <c r="H14" s="2"/>
      <c r="I14" s="2"/>
      <c r="J14" s="5"/>
      <c r="K14" s="5"/>
      <c r="L14" s="5"/>
    </row>
    <row r="15" spans="1:12" ht="31.5">
      <c r="A15" s="20">
        <v>6</v>
      </c>
      <c r="B15" s="42" t="s">
        <v>53</v>
      </c>
      <c r="C15" s="3"/>
      <c r="D15" s="2"/>
      <c r="E15" s="2"/>
      <c r="F15" s="2"/>
      <c r="G15" s="2"/>
      <c r="H15" s="2"/>
      <c r="I15" s="2"/>
      <c r="J15" s="5"/>
      <c r="K15" s="5"/>
      <c r="L15" s="5"/>
    </row>
    <row r="16" spans="1:12" ht="15.75">
      <c r="A16" s="49" t="s">
        <v>23</v>
      </c>
      <c r="B16" s="50"/>
      <c r="C16" s="2"/>
      <c r="D16" s="2"/>
      <c r="E16" s="2"/>
      <c r="F16" s="2"/>
      <c r="G16" s="2"/>
      <c r="H16" s="2"/>
      <c r="I16" s="2"/>
      <c r="J16" s="5"/>
      <c r="K16" s="5"/>
      <c r="L16" s="5"/>
    </row>
    <row r="17" spans="1:12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1" ht="16.5">
      <c r="A18" s="24"/>
      <c r="B18" s="25" t="s">
        <v>24</v>
      </c>
      <c r="C18" s="26"/>
      <c r="D18" s="51" t="s">
        <v>25</v>
      </c>
      <c r="E18" s="51"/>
      <c r="F18" s="51"/>
      <c r="G18" s="51" t="s">
        <v>26</v>
      </c>
      <c r="H18" s="51"/>
      <c r="I18" s="51"/>
      <c r="J18" s="26"/>
      <c r="K18" s="24"/>
    </row>
    <row r="19" spans="1:11" ht="16.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6.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6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6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6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6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6.5">
      <c r="A25" s="24"/>
      <c r="B25" s="24"/>
      <c r="C25" s="24"/>
      <c r="D25" s="51" t="s">
        <v>29</v>
      </c>
      <c r="E25" s="51"/>
      <c r="F25" s="51"/>
      <c r="G25" s="51"/>
      <c r="H25" s="24"/>
      <c r="I25" s="24"/>
      <c r="J25" s="24"/>
      <c r="K25" s="24"/>
    </row>
    <row r="26" ht="15.75">
      <c r="D26" s="1"/>
    </row>
  </sheetData>
  <sheetProtection/>
  <mergeCells count="10">
    <mergeCell ref="D18:F18"/>
    <mergeCell ref="G18:I18"/>
    <mergeCell ref="D25:G25"/>
    <mergeCell ref="A1:I1"/>
    <mergeCell ref="A4:A5"/>
    <mergeCell ref="B4:B5"/>
    <mergeCell ref="C4:C5"/>
    <mergeCell ref="G4:I4"/>
    <mergeCell ref="A16:B16"/>
    <mergeCell ref="A2:I2"/>
  </mergeCells>
  <printOptions/>
  <pageMargins left="0.5" right="0.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7"/>
  <sheetViews>
    <sheetView view="pageBreakPreview" zoomScale="85" zoomScaleNormal="85" zoomScaleSheetLayoutView="85" workbookViewId="0" topLeftCell="A1">
      <selection activeCell="A3" sqref="A3:T3"/>
    </sheetView>
  </sheetViews>
  <sheetFormatPr defaultColWidth="8.796875" defaultRowHeight="15"/>
  <cols>
    <col min="1" max="1" width="4.69921875" style="0" customWidth="1"/>
    <col min="2" max="2" width="14.59765625" style="0" customWidth="1"/>
    <col min="3" max="3" width="10" style="0" customWidth="1"/>
    <col min="4" max="20" width="8.19921875" style="0" customWidth="1"/>
    <col min="21" max="21" width="11.3984375" style="0" customWidth="1"/>
    <col min="22" max="34" width="10" style="0" customWidth="1"/>
    <col min="35" max="35" width="9.19921875" style="0" customWidth="1"/>
    <col min="36" max="37" width="10" style="0" customWidth="1"/>
    <col min="38" max="38" width="10.19921875" style="0" customWidth="1"/>
    <col min="39" max="46" width="8.19921875" style="0" customWidth="1"/>
    <col min="47" max="47" width="10.09765625" style="0" customWidth="1"/>
    <col min="48" max="50" width="9" style="0" customWidth="1"/>
    <col min="51" max="51" width="9.8984375" style="0" customWidth="1"/>
    <col min="52" max="53" width="9" style="0" customWidth="1"/>
    <col min="54" max="54" width="9.8984375" style="0" customWidth="1"/>
    <col min="55" max="56" width="9" style="0" customWidth="1"/>
  </cols>
  <sheetData>
    <row r="1" spans="1:38" ht="25.5" customHeight="1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36" t="s">
        <v>70</v>
      </c>
      <c r="AK1" s="15"/>
      <c r="AL1" s="36" t="s">
        <v>71</v>
      </c>
    </row>
    <row r="2" spans="1:37" ht="25.5" customHeight="1">
      <c r="A2" s="64" t="s">
        <v>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6"/>
      <c r="AK2" s="15"/>
    </row>
    <row r="3" spans="1:20" ht="20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3:17" ht="15">
      <c r="M4" s="5"/>
      <c r="N4" s="5"/>
      <c r="O4" s="5"/>
      <c r="P4" s="5"/>
      <c r="Q4" s="5"/>
    </row>
    <row r="5" spans="1:56" s="10" customFormat="1" ht="15.75">
      <c r="A5" s="55" t="s">
        <v>0</v>
      </c>
      <c r="B5" s="55" t="s">
        <v>1</v>
      </c>
      <c r="C5" s="55" t="s">
        <v>16</v>
      </c>
      <c r="D5" s="66" t="s">
        <v>12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6" t="s">
        <v>18</v>
      </c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57" t="s">
        <v>8</v>
      </c>
      <c r="AM5" s="58"/>
      <c r="AN5" s="58"/>
      <c r="AO5" s="58"/>
      <c r="AP5" s="58"/>
      <c r="AQ5" s="58"/>
      <c r="AR5" s="58"/>
      <c r="AS5" s="58"/>
      <c r="AT5" s="59"/>
      <c r="AU5" s="73" t="s">
        <v>39</v>
      </c>
      <c r="AV5" s="74"/>
      <c r="AW5" s="74"/>
      <c r="AX5" s="75"/>
      <c r="AY5" s="73" t="s">
        <v>22</v>
      </c>
      <c r="AZ5" s="74"/>
      <c r="BA5" s="75"/>
      <c r="BB5" s="70" t="s">
        <v>53</v>
      </c>
      <c r="BC5" s="70"/>
      <c r="BD5" s="70"/>
    </row>
    <row r="6" spans="1:56" s="31" customFormat="1" ht="19.5" customHeight="1">
      <c r="A6" s="65"/>
      <c r="B6" s="65"/>
      <c r="C6" s="65"/>
      <c r="D6" s="55" t="s">
        <v>35</v>
      </c>
      <c r="E6" s="57" t="s">
        <v>9</v>
      </c>
      <c r="F6" s="58"/>
      <c r="G6" s="58"/>
      <c r="H6" s="58"/>
      <c r="I6" s="58"/>
      <c r="J6" s="58"/>
      <c r="K6" s="58"/>
      <c r="L6" s="58"/>
      <c r="M6" s="57" t="s">
        <v>10</v>
      </c>
      <c r="N6" s="58"/>
      <c r="O6" s="58"/>
      <c r="P6" s="58"/>
      <c r="Q6" s="58"/>
      <c r="R6" s="58"/>
      <c r="S6" s="58"/>
      <c r="T6" s="58"/>
      <c r="U6" s="55" t="s">
        <v>40</v>
      </c>
      <c r="V6" s="68" t="s">
        <v>9</v>
      </c>
      <c r="W6" s="68"/>
      <c r="X6" s="68"/>
      <c r="Y6" s="68"/>
      <c r="Z6" s="68"/>
      <c r="AA6" s="68"/>
      <c r="AB6" s="68"/>
      <c r="AC6" s="68"/>
      <c r="AD6" s="68" t="s">
        <v>10</v>
      </c>
      <c r="AE6" s="69"/>
      <c r="AF6" s="69"/>
      <c r="AG6" s="69"/>
      <c r="AH6" s="69"/>
      <c r="AI6" s="69"/>
      <c r="AJ6" s="69"/>
      <c r="AK6" s="69"/>
      <c r="AL6" s="55" t="s">
        <v>17</v>
      </c>
      <c r="AM6" s="68" t="s">
        <v>9</v>
      </c>
      <c r="AN6" s="68"/>
      <c r="AO6" s="68"/>
      <c r="AP6" s="68"/>
      <c r="AQ6" s="68" t="s">
        <v>10</v>
      </c>
      <c r="AR6" s="69"/>
      <c r="AS6" s="69"/>
      <c r="AT6" s="69"/>
      <c r="AU6" s="76"/>
      <c r="AV6" s="77"/>
      <c r="AW6" s="77"/>
      <c r="AX6" s="78"/>
      <c r="AY6" s="76"/>
      <c r="AZ6" s="77"/>
      <c r="BA6" s="78"/>
      <c r="BB6" s="70"/>
      <c r="BC6" s="70"/>
      <c r="BD6" s="70"/>
    </row>
    <row r="7" spans="1:56" s="10" customFormat="1" ht="19.5" customHeight="1">
      <c r="A7" s="65"/>
      <c r="B7" s="65"/>
      <c r="C7" s="65"/>
      <c r="D7" s="65"/>
      <c r="E7" s="68" t="s">
        <v>13</v>
      </c>
      <c r="F7" s="68"/>
      <c r="G7" s="68"/>
      <c r="H7" s="68"/>
      <c r="I7" s="68" t="s">
        <v>51</v>
      </c>
      <c r="J7" s="68"/>
      <c r="K7" s="68"/>
      <c r="L7" s="68"/>
      <c r="M7" s="68" t="s">
        <v>13</v>
      </c>
      <c r="N7" s="68"/>
      <c r="O7" s="68"/>
      <c r="P7" s="68"/>
      <c r="Q7" s="68" t="s">
        <v>51</v>
      </c>
      <c r="R7" s="68"/>
      <c r="S7" s="68"/>
      <c r="T7" s="68"/>
      <c r="U7" s="65"/>
      <c r="V7" s="71" t="s">
        <v>13</v>
      </c>
      <c r="W7" s="71"/>
      <c r="X7" s="71"/>
      <c r="Y7" s="71"/>
      <c r="Z7" s="68" t="s">
        <v>51</v>
      </c>
      <c r="AA7" s="68"/>
      <c r="AB7" s="68"/>
      <c r="AC7" s="68"/>
      <c r="AD7" s="71" t="s">
        <v>13</v>
      </c>
      <c r="AE7" s="71"/>
      <c r="AF7" s="71"/>
      <c r="AG7" s="71"/>
      <c r="AH7" s="68" t="s">
        <v>51</v>
      </c>
      <c r="AI7" s="68"/>
      <c r="AJ7" s="68"/>
      <c r="AK7" s="68"/>
      <c r="AL7" s="65"/>
      <c r="AM7" s="70" t="s">
        <v>2</v>
      </c>
      <c r="AN7" s="70" t="s">
        <v>11</v>
      </c>
      <c r="AO7" s="70" t="s">
        <v>3</v>
      </c>
      <c r="AP7" s="70" t="s">
        <v>4</v>
      </c>
      <c r="AQ7" s="70" t="s">
        <v>2</v>
      </c>
      <c r="AR7" s="70" t="s">
        <v>11</v>
      </c>
      <c r="AS7" s="70" t="s">
        <v>3</v>
      </c>
      <c r="AT7" s="70" t="s">
        <v>4</v>
      </c>
      <c r="AU7" s="70" t="s">
        <v>2</v>
      </c>
      <c r="AV7" s="70" t="s">
        <v>11</v>
      </c>
      <c r="AW7" s="55" t="s">
        <v>3</v>
      </c>
      <c r="AX7" s="70" t="s">
        <v>4</v>
      </c>
      <c r="AY7" s="70" t="s">
        <v>2</v>
      </c>
      <c r="AZ7" s="70" t="s">
        <v>11</v>
      </c>
      <c r="BA7" s="70" t="s">
        <v>4</v>
      </c>
      <c r="BB7" s="70" t="s">
        <v>2</v>
      </c>
      <c r="BC7" s="70" t="s">
        <v>11</v>
      </c>
      <c r="BD7" s="70" t="s">
        <v>4</v>
      </c>
    </row>
    <row r="8" spans="1:56" s="32" customFormat="1" ht="126" customHeight="1">
      <c r="A8" s="56"/>
      <c r="B8" s="56"/>
      <c r="C8" s="56"/>
      <c r="D8" s="65"/>
      <c r="E8" s="19" t="s">
        <v>2</v>
      </c>
      <c r="F8" s="19" t="s">
        <v>11</v>
      </c>
      <c r="G8" s="19" t="s">
        <v>3</v>
      </c>
      <c r="H8" s="19" t="s">
        <v>4</v>
      </c>
      <c r="I8" s="19" t="s">
        <v>2</v>
      </c>
      <c r="J8" s="19" t="s">
        <v>11</v>
      </c>
      <c r="K8" s="19" t="s">
        <v>3</v>
      </c>
      <c r="L8" s="19" t="s">
        <v>4</v>
      </c>
      <c r="M8" s="19" t="s">
        <v>2</v>
      </c>
      <c r="N8" s="19" t="s">
        <v>11</v>
      </c>
      <c r="O8" s="19" t="s">
        <v>3</v>
      </c>
      <c r="P8" s="19" t="s">
        <v>4</v>
      </c>
      <c r="Q8" s="19" t="s">
        <v>2</v>
      </c>
      <c r="R8" s="19" t="s">
        <v>11</v>
      </c>
      <c r="S8" s="19" t="s">
        <v>3</v>
      </c>
      <c r="T8" s="19" t="s">
        <v>4</v>
      </c>
      <c r="U8" s="65"/>
      <c r="V8" s="19" t="s">
        <v>2</v>
      </c>
      <c r="W8" s="19" t="s">
        <v>11</v>
      </c>
      <c r="X8" s="19" t="s">
        <v>3</v>
      </c>
      <c r="Y8" s="19" t="s">
        <v>4</v>
      </c>
      <c r="Z8" s="19" t="s">
        <v>2</v>
      </c>
      <c r="AA8" s="19" t="s">
        <v>11</v>
      </c>
      <c r="AB8" s="19" t="s">
        <v>3</v>
      </c>
      <c r="AC8" s="19" t="s">
        <v>4</v>
      </c>
      <c r="AD8" s="19" t="s">
        <v>2</v>
      </c>
      <c r="AE8" s="19" t="s">
        <v>11</v>
      </c>
      <c r="AF8" s="19" t="s">
        <v>3</v>
      </c>
      <c r="AG8" s="19" t="s">
        <v>4</v>
      </c>
      <c r="AH8" s="19" t="s">
        <v>2</v>
      </c>
      <c r="AI8" s="19" t="s">
        <v>11</v>
      </c>
      <c r="AJ8" s="19" t="s">
        <v>3</v>
      </c>
      <c r="AK8" s="19" t="s">
        <v>4</v>
      </c>
      <c r="AL8" s="56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2"/>
      <c r="AX8" s="70"/>
      <c r="AY8" s="70"/>
      <c r="AZ8" s="70"/>
      <c r="BA8" s="70"/>
      <c r="BB8" s="70"/>
      <c r="BC8" s="70"/>
      <c r="BD8" s="70"/>
    </row>
    <row r="9" spans="1:56" s="30" customFormat="1" ht="19.5" customHeight="1">
      <c r="A9" s="29">
        <v>-1</v>
      </c>
      <c r="B9" s="29">
        <f aca="true" t="shared" si="0" ref="B9:AT9">A9-1</f>
        <v>-2</v>
      </c>
      <c r="C9" s="29">
        <f t="shared" si="0"/>
        <v>-3</v>
      </c>
      <c r="D9" s="29">
        <f t="shared" si="0"/>
        <v>-4</v>
      </c>
      <c r="E9" s="29">
        <f t="shared" si="0"/>
        <v>-5</v>
      </c>
      <c r="F9" s="29">
        <f t="shared" si="0"/>
        <v>-6</v>
      </c>
      <c r="G9" s="29">
        <f t="shared" si="0"/>
        <v>-7</v>
      </c>
      <c r="H9" s="29">
        <f t="shared" si="0"/>
        <v>-8</v>
      </c>
      <c r="I9" s="29">
        <f t="shared" si="0"/>
        <v>-9</v>
      </c>
      <c r="J9" s="29">
        <f t="shared" si="0"/>
        <v>-10</v>
      </c>
      <c r="K9" s="29">
        <f t="shared" si="0"/>
        <v>-11</v>
      </c>
      <c r="L9" s="29">
        <f t="shared" si="0"/>
        <v>-12</v>
      </c>
      <c r="M9" s="29">
        <f t="shared" si="0"/>
        <v>-13</v>
      </c>
      <c r="N9" s="29">
        <f t="shared" si="0"/>
        <v>-14</v>
      </c>
      <c r="O9" s="29">
        <f t="shared" si="0"/>
        <v>-15</v>
      </c>
      <c r="P9" s="29">
        <f t="shared" si="0"/>
        <v>-16</v>
      </c>
      <c r="Q9" s="29">
        <f t="shared" si="0"/>
        <v>-17</v>
      </c>
      <c r="R9" s="29">
        <f t="shared" si="0"/>
        <v>-18</v>
      </c>
      <c r="S9" s="29">
        <f t="shared" si="0"/>
        <v>-19</v>
      </c>
      <c r="T9" s="29">
        <f t="shared" si="0"/>
        <v>-20</v>
      </c>
      <c r="U9" s="29">
        <f t="shared" si="0"/>
        <v>-21</v>
      </c>
      <c r="V9" s="29">
        <f t="shared" si="0"/>
        <v>-22</v>
      </c>
      <c r="W9" s="29">
        <f t="shared" si="0"/>
        <v>-23</v>
      </c>
      <c r="X9" s="29">
        <f t="shared" si="0"/>
        <v>-24</v>
      </c>
      <c r="Y9" s="29">
        <f t="shared" si="0"/>
        <v>-25</v>
      </c>
      <c r="Z9" s="29">
        <f t="shared" si="0"/>
        <v>-26</v>
      </c>
      <c r="AA9" s="29">
        <f t="shared" si="0"/>
        <v>-27</v>
      </c>
      <c r="AB9" s="29">
        <f t="shared" si="0"/>
        <v>-28</v>
      </c>
      <c r="AC9" s="29">
        <f t="shared" si="0"/>
        <v>-29</v>
      </c>
      <c r="AD9" s="29">
        <f t="shared" si="0"/>
        <v>-30</v>
      </c>
      <c r="AE9" s="29">
        <f t="shared" si="0"/>
        <v>-31</v>
      </c>
      <c r="AF9" s="29">
        <f t="shared" si="0"/>
        <v>-32</v>
      </c>
      <c r="AG9" s="29">
        <f t="shared" si="0"/>
        <v>-33</v>
      </c>
      <c r="AH9" s="29">
        <f t="shared" si="0"/>
        <v>-34</v>
      </c>
      <c r="AI9" s="29">
        <f t="shared" si="0"/>
        <v>-35</v>
      </c>
      <c r="AJ9" s="29">
        <f t="shared" si="0"/>
        <v>-36</v>
      </c>
      <c r="AK9" s="29">
        <f t="shared" si="0"/>
        <v>-37</v>
      </c>
      <c r="AL9" s="29">
        <f t="shared" si="0"/>
        <v>-38</v>
      </c>
      <c r="AM9" s="29">
        <f t="shared" si="0"/>
        <v>-39</v>
      </c>
      <c r="AN9" s="29">
        <f t="shared" si="0"/>
        <v>-40</v>
      </c>
      <c r="AO9" s="29">
        <f t="shared" si="0"/>
        <v>-41</v>
      </c>
      <c r="AP9" s="29">
        <f t="shared" si="0"/>
        <v>-42</v>
      </c>
      <c r="AQ9" s="29">
        <f t="shared" si="0"/>
        <v>-43</v>
      </c>
      <c r="AR9" s="29">
        <f t="shared" si="0"/>
        <v>-44</v>
      </c>
      <c r="AS9" s="29">
        <f t="shared" si="0"/>
        <v>-45</v>
      </c>
      <c r="AT9" s="29">
        <f t="shared" si="0"/>
        <v>-46</v>
      </c>
      <c r="AU9" s="29">
        <f aca="true" t="shared" si="1" ref="AU9:BD9">AT9-1</f>
        <v>-47</v>
      </c>
      <c r="AV9" s="29">
        <f t="shared" si="1"/>
        <v>-48</v>
      </c>
      <c r="AW9" s="29">
        <f t="shared" si="1"/>
        <v>-49</v>
      </c>
      <c r="AX9" s="29">
        <f t="shared" si="1"/>
        <v>-50</v>
      </c>
      <c r="AY9" s="29">
        <f t="shared" si="1"/>
        <v>-51</v>
      </c>
      <c r="AZ9" s="29">
        <f t="shared" si="1"/>
        <v>-52</v>
      </c>
      <c r="BA9" s="29">
        <f t="shared" si="1"/>
        <v>-53</v>
      </c>
      <c r="BB9" s="29">
        <f t="shared" si="1"/>
        <v>-54</v>
      </c>
      <c r="BC9" s="29">
        <f t="shared" si="1"/>
        <v>-55</v>
      </c>
      <c r="BD9" s="29">
        <f t="shared" si="1"/>
        <v>-56</v>
      </c>
    </row>
    <row r="10" spans="1:56" s="10" customFormat="1" ht="19.5" customHeight="1">
      <c r="A10" s="17">
        <v>1</v>
      </c>
      <c r="B10" s="9" t="s">
        <v>32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1:56" s="10" customFormat="1" ht="19.5" customHeight="1">
      <c r="A11" s="17">
        <v>2</v>
      </c>
      <c r="B11" s="9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1:56" s="10" customFormat="1" ht="19.5" customHeight="1">
      <c r="A12" s="17">
        <v>3</v>
      </c>
      <c r="B12" s="9" t="s">
        <v>34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</row>
    <row r="13" spans="1:56" s="10" customFormat="1" ht="19.5" customHeight="1">
      <c r="A13" s="17" t="s">
        <v>42</v>
      </c>
      <c r="B13" s="9" t="s">
        <v>43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s="10" customFormat="1" ht="19.5" customHeight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s="10" customFormat="1" ht="19.5" customHeight="1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s="10" customFormat="1" ht="19.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s="10" customFormat="1" ht="19.5" customHeight="1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s="10" customFormat="1" ht="19.5" customHeight="1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 s="10" customFormat="1" ht="19.5" customHeight="1">
      <c r="A19" s="49" t="s">
        <v>23</v>
      </c>
      <c r="B19" s="5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22" ht="15" customHeight="1">
      <c r="A20" s="5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1" ht="18.75">
      <c r="B21" s="44" t="s">
        <v>36</v>
      </c>
      <c r="C21" s="35"/>
      <c r="F21" s="35" t="s">
        <v>61</v>
      </c>
      <c r="I21" s="35"/>
      <c r="J21" s="35" t="s">
        <v>37</v>
      </c>
      <c r="K21" s="34"/>
      <c r="M21" s="35"/>
      <c r="N21" s="35"/>
      <c r="O21" s="35"/>
      <c r="P21" s="35" t="s">
        <v>41</v>
      </c>
      <c r="R21" s="35"/>
      <c r="S21" s="35"/>
      <c r="T21" s="35"/>
      <c r="U21" s="5"/>
    </row>
    <row r="22" spans="1:22" ht="15.75">
      <c r="A22" s="5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.75">
      <c r="A23" s="5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.75">
      <c r="A27" s="5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.75">
      <c r="A31" s="5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.75">
      <c r="A32" s="5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.75">
      <c r="A34" s="5"/>
      <c r="B34" s="11"/>
      <c r="C34" s="4"/>
      <c r="D34" s="4"/>
      <c r="E34" s="4"/>
      <c r="F34" s="4"/>
      <c r="G34" s="4"/>
      <c r="H34" s="4"/>
      <c r="I34" s="4"/>
      <c r="J34" s="4"/>
      <c r="K34" s="4"/>
      <c r="L34" s="5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9:12" ht="15">
      <c r="I37" s="5"/>
      <c r="J37" s="5"/>
      <c r="K37" s="5"/>
      <c r="L37" s="5"/>
    </row>
    <row r="38" spans="9:12" ht="15">
      <c r="I38" s="5"/>
      <c r="J38" s="5"/>
      <c r="K38" s="5"/>
      <c r="L38" s="5"/>
    </row>
    <row r="39" spans="9:12" ht="15">
      <c r="I39" s="5"/>
      <c r="J39" s="5"/>
      <c r="K39" s="5"/>
      <c r="L39" s="5"/>
    </row>
    <row r="40" spans="9:12" ht="15">
      <c r="I40" s="5"/>
      <c r="J40" s="5"/>
      <c r="K40" s="5"/>
      <c r="L40" s="5"/>
    </row>
    <row r="41" spans="9:12" ht="15">
      <c r="I41" s="5"/>
      <c r="J41" s="5"/>
      <c r="K41" s="5"/>
      <c r="L41" s="5"/>
    </row>
    <row r="42" spans="9:12" ht="15">
      <c r="I42" s="5"/>
      <c r="J42" s="5"/>
      <c r="K42" s="5"/>
      <c r="L42" s="5"/>
    </row>
    <row r="43" spans="9:12" ht="15">
      <c r="I43" s="5"/>
      <c r="J43" s="5"/>
      <c r="K43" s="5"/>
      <c r="L43" s="5"/>
    </row>
    <row r="44" spans="9:12" ht="15">
      <c r="I44" s="5"/>
      <c r="J44" s="5"/>
      <c r="K44" s="5"/>
      <c r="L44" s="5"/>
    </row>
    <row r="45" spans="9:12" ht="15">
      <c r="I45" s="5"/>
      <c r="J45" s="5"/>
      <c r="K45" s="5"/>
      <c r="L45" s="5"/>
    </row>
    <row r="46" spans="9:12" ht="15">
      <c r="I46" s="5"/>
      <c r="J46" s="5"/>
      <c r="K46" s="5"/>
      <c r="L46" s="5"/>
    </row>
    <row r="47" spans="9:12" ht="15">
      <c r="I47" s="5"/>
      <c r="J47" s="5"/>
      <c r="K47" s="5"/>
      <c r="L47" s="5"/>
    </row>
    <row r="48" spans="9:12" ht="15">
      <c r="I48" s="5"/>
      <c r="J48" s="5"/>
      <c r="K48" s="5"/>
      <c r="L48" s="5"/>
    </row>
    <row r="49" spans="9:12" ht="15">
      <c r="I49" s="5"/>
      <c r="J49" s="5"/>
      <c r="K49" s="5"/>
      <c r="L49" s="5"/>
    </row>
    <row r="50" spans="9:12" ht="15">
      <c r="I50" s="5"/>
      <c r="J50" s="5"/>
      <c r="K50" s="5"/>
      <c r="L50" s="5"/>
    </row>
    <row r="51" spans="9:12" ht="15">
      <c r="I51" s="5"/>
      <c r="J51" s="5"/>
      <c r="K51" s="5"/>
      <c r="L51" s="5"/>
    </row>
    <row r="52" spans="9:12" ht="15">
      <c r="I52" s="5"/>
      <c r="J52" s="5"/>
      <c r="K52" s="5"/>
      <c r="L52" s="5"/>
    </row>
    <row r="53" spans="9:12" ht="15">
      <c r="I53" s="5"/>
      <c r="J53" s="5"/>
      <c r="K53" s="5"/>
      <c r="L53" s="5"/>
    </row>
    <row r="54" spans="9:12" ht="15">
      <c r="I54" s="5"/>
      <c r="J54" s="5"/>
      <c r="K54" s="5"/>
      <c r="L54" s="5"/>
    </row>
    <row r="55" spans="9:12" ht="15">
      <c r="I55" s="5"/>
      <c r="J55" s="5"/>
      <c r="K55" s="5"/>
      <c r="L55" s="5"/>
    </row>
    <row r="56" spans="9:12" ht="15">
      <c r="I56" s="5"/>
      <c r="J56" s="5"/>
      <c r="K56" s="5"/>
      <c r="L56" s="5"/>
    </row>
    <row r="57" spans="9:12" ht="15">
      <c r="I57" s="5"/>
      <c r="J57" s="5"/>
      <c r="K57" s="5"/>
      <c r="L57" s="5"/>
    </row>
    <row r="58" spans="9:12" ht="15">
      <c r="I58" s="5"/>
      <c r="J58" s="5"/>
      <c r="K58" s="5"/>
      <c r="L58" s="5"/>
    </row>
    <row r="59" spans="9:12" ht="15">
      <c r="I59" s="5"/>
      <c r="J59" s="5"/>
      <c r="K59" s="5"/>
      <c r="L59" s="5"/>
    </row>
    <row r="60" spans="9:12" ht="15">
      <c r="I60" s="5"/>
      <c r="J60" s="5"/>
      <c r="K60" s="5"/>
      <c r="L60" s="5"/>
    </row>
    <row r="61" spans="9:12" ht="15">
      <c r="I61" s="5"/>
      <c r="J61" s="5"/>
      <c r="K61" s="5"/>
      <c r="L61" s="5"/>
    </row>
    <row r="62" spans="9:12" ht="15">
      <c r="I62" s="5"/>
      <c r="J62" s="5"/>
      <c r="K62" s="5"/>
      <c r="L62" s="5"/>
    </row>
    <row r="63" spans="9:12" ht="15">
      <c r="I63" s="5"/>
      <c r="J63" s="5"/>
      <c r="K63" s="5"/>
      <c r="L63" s="5"/>
    </row>
    <row r="64" spans="9:12" ht="15">
      <c r="I64" s="5"/>
      <c r="J64" s="5"/>
      <c r="K64" s="5"/>
      <c r="L64" s="5"/>
    </row>
    <row r="65" spans="9:12" ht="15">
      <c r="I65" s="5"/>
      <c r="J65" s="5"/>
      <c r="K65" s="5"/>
      <c r="L65" s="5"/>
    </row>
    <row r="66" spans="9:12" ht="15">
      <c r="I66" s="5"/>
      <c r="J66" s="5"/>
      <c r="K66" s="5"/>
      <c r="L66" s="5"/>
    </row>
    <row r="67" spans="9:12" ht="15">
      <c r="I67" s="5"/>
      <c r="J67" s="5"/>
      <c r="K67" s="5"/>
      <c r="L67" s="5"/>
    </row>
  </sheetData>
  <sheetProtection/>
  <mergeCells count="48">
    <mergeCell ref="Q7:T7"/>
    <mergeCell ref="V7:Y7"/>
    <mergeCell ref="A19:B19"/>
    <mergeCell ref="AU5:AX6"/>
    <mergeCell ref="AY5:BA6"/>
    <mergeCell ref="BB5:BD6"/>
    <mergeCell ref="BB7:BB8"/>
    <mergeCell ref="BC7:BC8"/>
    <mergeCell ref="BD7:BD8"/>
    <mergeCell ref="AX7:AX8"/>
    <mergeCell ref="AZ7:AZ8"/>
    <mergeCell ref="BA7:BA8"/>
    <mergeCell ref="AS7:AS8"/>
    <mergeCell ref="AT7:AT8"/>
    <mergeCell ref="AU7:AU8"/>
    <mergeCell ref="AV7:AV8"/>
    <mergeCell ref="AW7:AW8"/>
    <mergeCell ref="AY7:AY8"/>
    <mergeCell ref="AQ6:AT6"/>
    <mergeCell ref="AN7:AN8"/>
    <mergeCell ref="AO7:AO8"/>
    <mergeCell ref="AP7:AP8"/>
    <mergeCell ref="AQ7:AQ8"/>
    <mergeCell ref="Z7:AC7"/>
    <mergeCell ref="AD7:AG7"/>
    <mergeCell ref="AH7:AK7"/>
    <mergeCell ref="AM7:AM8"/>
    <mergeCell ref="AR7:AR8"/>
    <mergeCell ref="U5:AK5"/>
    <mergeCell ref="AL5:AT5"/>
    <mergeCell ref="D6:D8"/>
    <mergeCell ref="E6:L6"/>
    <mergeCell ref="M6:T6"/>
    <mergeCell ref="U6:U8"/>
    <mergeCell ref="V6:AC6"/>
    <mergeCell ref="AD6:AK6"/>
    <mergeCell ref="AL6:AL8"/>
    <mergeCell ref="AM6:AP6"/>
    <mergeCell ref="A1:T1"/>
    <mergeCell ref="A2:T2"/>
    <mergeCell ref="A3:T3"/>
    <mergeCell ref="A5:A8"/>
    <mergeCell ref="B5:B8"/>
    <mergeCell ref="C5:C8"/>
    <mergeCell ref="D5:T5"/>
    <mergeCell ref="E7:H7"/>
    <mergeCell ref="I7:L7"/>
    <mergeCell ref="M7:P7"/>
  </mergeCells>
  <printOptions/>
  <pageMargins left="0.5" right="0.5" top="1" bottom="1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85" zoomScaleSheetLayoutView="85" zoomScalePageLayoutView="0" workbookViewId="0" topLeftCell="A1">
      <selection activeCell="A3" sqref="A3:P3"/>
    </sheetView>
  </sheetViews>
  <sheetFormatPr defaultColWidth="8.796875" defaultRowHeight="15"/>
  <cols>
    <col min="1" max="1" width="3.59765625" style="0" customWidth="1"/>
    <col min="2" max="2" width="16.3984375" style="0" customWidth="1"/>
    <col min="3" max="3" width="12.8984375" style="0" customWidth="1"/>
    <col min="4" max="4" width="12.5" style="0" customWidth="1"/>
    <col min="5" max="5" width="10" style="0" customWidth="1"/>
    <col min="6" max="6" width="10.3984375" style="0" customWidth="1"/>
    <col min="7" max="7" width="10.19921875" style="0" customWidth="1"/>
    <col min="8" max="9" width="10.59765625" style="0" customWidth="1"/>
    <col min="10" max="10" width="10.69921875" style="0" customWidth="1"/>
    <col min="11" max="11" width="10.59765625" style="0" customWidth="1"/>
    <col min="12" max="12" width="11.19921875" style="0" customWidth="1"/>
    <col min="13" max="13" width="10.19921875" style="0" customWidth="1"/>
    <col min="14" max="14" width="10.59765625" style="0" customWidth="1"/>
    <col min="15" max="15" width="9.69921875" style="0" customWidth="1"/>
    <col min="16" max="16" width="9.5" style="0" customWidth="1"/>
    <col min="17" max="17" width="18.09765625" style="0" customWidth="1"/>
    <col min="18" max="18" width="13.8984375" style="0" customWidth="1"/>
    <col min="19" max="20" width="12.19921875" style="0" customWidth="1"/>
    <col min="21" max="21" width="12.59765625" style="0" customWidth="1"/>
    <col min="22" max="22" width="13.19921875" style="0" customWidth="1"/>
    <col min="23" max="23" width="13.3984375" style="0" customWidth="1"/>
    <col min="24" max="24" width="13.59765625" style="0" customWidth="1"/>
    <col min="25" max="29" width="12.19921875" style="0" customWidth="1"/>
    <col min="30" max="36" width="11.5" style="0" customWidth="1"/>
    <col min="37" max="43" width="12.69921875" style="0" customWidth="1"/>
  </cols>
  <sheetData>
    <row r="1" spans="1:32" ht="21" customHeight="1">
      <c r="A1" s="52" t="s">
        <v>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5" t="s">
        <v>68</v>
      </c>
      <c r="T1" s="15"/>
      <c r="AD1" s="15" t="s">
        <v>68</v>
      </c>
      <c r="AF1" s="15"/>
    </row>
    <row r="2" spans="1:32" ht="21" customHeight="1">
      <c r="A2" s="52" t="s">
        <v>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5"/>
      <c r="T2" s="15"/>
      <c r="AF2" s="15"/>
    </row>
    <row r="3" spans="1:38" ht="24" customHeight="1">
      <c r="A3" s="52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AK3" s="15"/>
      <c r="AL3" s="15"/>
    </row>
    <row r="4" spans="11:14" ht="15">
      <c r="K4" s="5"/>
      <c r="L4" s="5"/>
      <c r="M4" s="5"/>
      <c r="N4" s="5"/>
    </row>
    <row r="5" spans="1:43" ht="22.5" customHeight="1">
      <c r="A5" s="53" t="s">
        <v>0</v>
      </c>
      <c r="B5" s="55" t="s">
        <v>1</v>
      </c>
      <c r="C5" s="55" t="s">
        <v>16</v>
      </c>
      <c r="D5" s="66" t="s">
        <v>12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6" t="s">
        <v>47</v>
      </c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6" t="s">
        <v>8</v>
      </c>
      <c r="AE5" s="67"/>
      <c r="AF5" s="67"/>
      <c r="AG5" s="67"/>
      <c r="AH5" s="67"/>
      <c r="AI5" s="67"/>
      <c r="AJ5" s="80"/>
      <c r="AK5" s="73" t="s">
        <v>39</v>
      </c>
      <c r="AL5" s="74"/>
      <c r="AM5" s="75"/>
      <c r="AN5" s="73" t="s">
        <v>22</v>
      </c>
      <c r="AO5" s="75"/>
      <c r="AP5" s="70" t="s">
        <v>53</v>
      </c>
      <c r="AQ5" s="70"/>
    </row>
    <row r="6" spans="1:43" s="5" customFormat="1" ht="26.25" customHeight="1">
      <c r="A6" s="79"/>
      <c r="B6" s="65"/>
      <c r="C6" s="65"/>
      <c r="D6" s="55" t="s">
        <v>19</v>
      </c>
      <c r="E6" s="68" t="s">
        <v>9</v>
      </c>
      <c r="F6" s="68"/>
      <c r="G6" s="68"/>
      <c r="H6" s="68"/>
      <c r="I6" s="68"/>
      <c r="J6" s="68"/>
      <c r="K6" s="68" t="s">
        <v>10</v>
      </c>
      <c r="L6" s="68"/>
      <c r="M6" s="68"/>
      <c r="N6" s="68"/>
      <c r="O6" s="68"/>
      <c r="P6" s="68"/>
      <c r="Q6" s="55" t="s">
        <v>40</v>
      </c>
      <c r="R6" s="68" t="s">
        <v>9</v>
      </c>
      <c r="S6" s="68"/>
      <c r="T6" s="68"/>
      <c r="U6" s="68"/>
      <c r="V6" s="68"/>
      <c r="W6" s="68"/>
      <c r="X6" s="68" t="s">
        <v>10</v>
      </c>
      <c r="Y6" s="81"/>
      <c r="Z6" s="81"/>
      <c r="AA6" s="81"/>
      <c r="AB6" s="81"/>
      <c r="AC6" s="81"/>
      <c r="AD6" s="55" t="s">
        <v>20</v>
      </c>
      <c r="AE6" s="68" t="s">
        <v>9</v>
      </c>
      <c r="AF6" s="68"/>
      <c r="AG6" s="68"/>
      <c r="AH6" s="68" t="s">
        <v>10</v>
      </c>
      <c r="AI6" s="81"/>
      <c r="AJ6" s="81"/>
      <c r="AK6" s="76"/>
      <c r="AL6" s="77"/>
      <c r="AM6" s="78"/>
      <c r="AN6" s="76"/>
      <c r="AO6" s="78"/>
      <c r="AP6" s="70"/>
      <c r="AQ6" s="70"/>
    </row>
    <row r="7" spans="1:43" s="7" customFormat="1" ht="19.5" customHeight="1">
      <c r="A7" s="79"/>
      <c r="B7" s="65"/>
      <c r="C7" s="65"/>
      <c r="D7" s="65"/>
      <c r="E7" s="68" t="s">
        <v>13</v>
      </c>
      <c r="F7" s="68"/>
      <c r="G7" s="68"/>
      <c r="H7" s="68" t="s">
        <v>52</v>
      </c>
      <c r="I7" s="68"/>
      <c r="J7" s="68"/>
      <c r="K7" s="68" t="s">
        <v>13</v>
      </c>
      <c r="L7" s="68"/>
      <c r="M7" s="68"/>
      <c r="N7" s="68" t="s">
        <v>52</v>
      </c>
      <c r="O7" s="68"/>
      <c r="P7" s="68"/>
      <c r="Q7" s="65"/>
      <c r="R7" s="68" t="s">
        <v>13</v>
      </c>
      <c r="S7" s="68"/>
      <c r="T7" s="68"/>
      <c r="U7" s="68" t="s">
        <v>52</v>
      </c>
      <c r="V7" s="68"/>
      <c r="W7" s="68"/>
      <c r="X7" s="68" t="s">
        <v>13</v>
      </c>
      <c r="Y7" s="68"/>
      <c r="Z7" s="68"/>
      <c r="AA7" s="68" t="s">
        <v>52</v>
      </c>
      <c r="AB7" s="68"/>
      <c r="AC7" s="68"/>
      <c r="AD7" s="65"/>
      <c r="AE7" s="70" t="s">
        <v>2</v>
      </c>
      <c r="AF7" s="55" t="s">
        <v>3</v>
      </c>
      <c r="AG7" s="55" t="s">
        <v>4</v>
      </c>
      <c r="AH7" s="70" t="s">
        <v>2</v>
      </c>
      <c r="AI7" s="55" t="s">
        <v>3</v>
      </c>
      <c r="AJ7" s="55" t="s">
        <v>4</v>
      </c>
      <c r="AK7" s="70" t="s">
        <v>2</v>
      </c>
      <c r="AL7" s="55" t="s">
        <v>3</v>
      </c>
      <c r="AM7" s="55" t="s">
        <v>4</v>
      </c>
      <c r="AN7" s="70" t="s">
        <v>2</v>
      </c>
      <c r="AO7" s="55" t="s">
        <v>4</v>
      </c>
      <c r="AP7" s="70" t="s">
        <v>2</v>
      </c>
      <c r="AQ7" s="55" t="s">
        <v>4</v>
      </c>
    </row>
    <row r="8" spans="1:43" s="8" customFormat="1" ht="110.25" customHeight="1">
      <c r="A8" s="54"/>
      <c r="B8" s="56"/>
      <c r="C8" s="56"/>
      <c r="D8" s="65"/>
      <c r="E8" s="19" t="s">
        <v>2</v>
      </c>
      <c r="F8" s="19" t="s">
        <v>3</v>
      </c>
      <c r="G8" s="19" t="s">
        <v>4</v>
      </c>
      <c r="H8" s="19" t="s">
        <v>2</v>
      </c>
      <c r="I8" s="19" t="s">
        <v>3</v>
      </c>
      <c r="J8" s="19" t="s">
        <v>4</v>
      </c>
      <c r="K8" s="19" t="s">
        <v>2</v>
      </c>
      <c r="L8" s="19" t="s">
        <v>3</v>
      </c>
      <c r="M8" s="19" t="s">
        <v>4</v>
      </c>
      <c r="N8" s="19" t="s">
        <v>2</v>
      </c>
      <c r="O8" s="19" t="s">
        <v>3</v>
      </c>
      <c r="P8" s="19" t="s">
        <v>4</v>
      </c>
      <c r="Q8" s="65"/>
      <c r="R8" s="19" t="s">
        <v>2</v>
      </c>
      <c r="S8" s="19" t="s">
        <v>3</v>
      </c>
      <c r="T8" s="19" t="s">
        <v>4</v>
      </c>
      <c r="U8" s="19" t="s">
        <v>2</v>
      </c>
      <c r="V8" s="19" t="s">
        <v>3</v>
      </c>
      <c r="W8" s="19" t="s">
        <v>4</v>
      </c>
      <c r="X8" s="19" t="s">
        <v>2</v>
      </c>
      <c r="Y8" s="19" t="s">
        <v>3</v>
      </c>
      <c r="Z8" s="19" t="s">
        <v>4</v>
      </c>
      <c r="AA8" s="19" t="s">
        <v>2</v>
      </c>
      <c r="AB8" s="19" t="s">
        <v>3</v>
      </c>
      <c r="AC8" s="19" t="s">
        <v>4</v>
      </c>
      <c r="AD8" s="56"/>
      <c r="AE8" s="70"/>
      <c r="AF8" s="56"/>
      <c r="AG8" s="56"/>
      <c r="AH8" s="70"/>
      <c r="AI8" s="56"/>
      <c r="AJ8" s="56"/>
      <c r="AK8" s="70"/>
      <c r="AL8" s="82"/>
      <c r="AM8" s="56"/>
      <c r="AN8" s="70"/>
      <c r="AO8" s="56"/>
      <c r="AP8" s="70"/>
      <c r="AQ8" s="56"/>
    </row>
    <row r="9" spans="1:43" s="30" customFormat="1" ht="19.5" customHeight="1">
      <c r="A9" s="29">
        <v>-1</v>
      </c>
      <c r="B9" s="29">
        <f aca="true" t="shared" si="0" ref="B9:AJ9">A9-1</f>
        <v>-2</v>
      </c>
      <c r="C9" s="29">
        <f t="shared" si="0"/>
        <v>-3</v>
      </c>
      <c r="D9" s="29">
        <f t="shared" si="0"/>
        <v>-4</v>
      </c>
      <c r="E9" s="29">
        <f t="shared" si="0"/>
        <v>-5</v>
      </c>
      <c r="F9" s="29">
        <f t="shared" si="0"/>
        <v>-6</v>
      </c>
      <c r="G9" s="29">
        <f t="shared" si="0"/>
        <v>-7</v>
      </c>
      <c r="H9" s="29">
        <f t="shared" si="0"/>
        <v>-8</v>
      </c>
      <c r="I9" s="29">
        <f t="shared" si="0"/>
        <v>-9</v>
      </c>
      <c r="J9" s="29">
        <f t="shared" si="0"/>
        <v>-10</v>
      </c>
      <c r="K9" s="29">
        <f t="shared" si="0"/>
        <v>-11</v>
      </c>
      <c r="L9" s="29">
        <f t="shared" si="0"/>
        <v>-12</v>
      </c>
      <c r="M9" s="29">
        <f t="shared" si="0"/>
        <v>-13</v>
      </c>
      <c r="N9" s="29">
        <f t="shared" si="0"/>
        <v>-14</v>
      </c>
      <c r="O9" s="29">
        <f t="shared" si="0"/>
        <v>-15</v>
      </c>
      <c r="P9" s="29">
        <f t="shared" si="0"/>
        <v>-16</v>
      </c>
      <c r="Q9" s="29">
        <f t="shared" si="0"/>
        <v>-17</v>
      </c>
      <c r="R9" s="29">
        <f t="shared" si="0"/>
        <v>-18</v>
      </c>
      <c r="S9" s="29">
        <f t="shared" si="0"/>
        <v>-19</v>
      </c>
      <c r="T9" s="29">
        <f t="shared" si="0"/>
        <v>-20</v>
      </c>
      <c r="U9" s="29">
        <f t="shared" si="0"/>
        <v>-21</v>
      </c>
      <c r="V9" s="29">
        <f t="shared" si="0"/>
        <v>-22</v>
      </c>
      <c r="W9" s="29">
        <f t="shared" si="0"/>
        <v>-23</v>
      </c>
      <c r="X9" s="29">
        <f t="shared" si="0"/>
        <v>-24</v>
      </c>
      <c r="Y9" s="29">
        <f t="shared" si="0"/>
        <v>-25</v>
      </c>
      <c r="Z9" s="29">
        <f t="shared" si="0"/>
        <v>-26</v>
      </c>
      <c r="AA9" s="29">
        <f t="shared" si="0"/>
        <v>-27</v>
      </c>
      <c r="AB9" s="29">
        <f t="shared" si="0"/>
        <v>-28</v>
      </c>
      <c r="AC9" s="29">
        <f t="shared" si="0"/>
        <v>-29</v>
      </c>
      <c r="AD9" s="29">
        <f t="shared" si="0"/>
        <v>-30</v>
      </c>
      <c r="AE9" s="29">
        <f t="shared" si="0"/>
        <v>-31</v>
      </c>
      <c r="AF9" s="29">
        <f t="shared" si="0"/>
        <v>-32</v>
      </c>
      <c r="AG9" s="29">
        <f t="shared" si="0"/>
        <v>-33</v>
      </c>
      <c r="AH9" s="29">
        <f t="shared" si="0"/>
        <v>-34</v>
      </c>
      <c r="AI9" s="29">
        <f t="shared" si="0"/>
        <v>-35</v>
      </c>
      <c r="AJ9" s="29">
        <f t="shared" si="0"/>
        <v>-36</v>
      </c>
      <c r="AK9" s="29">
        <f aca="true" t="shared" si="1" ref="AK9:AQ9">AJ9-1</f>
        <v>-37</v>
      </c>
      <c r="AL9" s="29">
        <f t="shared" si="1"/>
        <v>-38</v>
      </c>
      <c r="AM9" s="29">
        <f t="shared" si="1"/>
        <v>-39</v>
      </c>
      <c r="AN9" s="29">
        <f t="shared" si="1"/>
        <v>-40</v>
      </c>
      <c r="AO9" s="29">
        <f t="shared" si="1"/>
        <v>-41</v>
      </c>
      <c r="AP9" s="29">
        <f t="shared" si="1"/>
        <v>-42</v>
      </c>
      <c r="AQ9" s="29">
        <f t="shared" si="1"/>
        <v>-43</v>
      </c>
    </row>
    <row r="10" spans="1:43" s="39" customFormat="1" ht="19.5" customHeight="1">
      <c r="A10" s="37">
        <v>1</v>
      </c>
      <c r="B10" s="33" t="s">
        <v>30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</row>
    <row r="11" spans="1:43" s="39" customFormat="1" ht="19.5" customHeight="1">
      <c r="A11" s="37">
        <v>2</v>
      </c>
      <c r="B11" s="33" t="s">
        <v>31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9" customFormat="1" ht="19.5" customHeight="1">
      <c r="A12" s="37">
        <v>3</v>
      </c>
      <c r="B12" s="33" t="s">
        <v>45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s="39" customFormat="1" ht="19.5" customHeight="1">
      <c r="A13" s="20" t="s">
        <v>42</v>
      </c>
      <c r="B13" s="40" t="s">
        <v>44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s="39" customFormat="1" ht="19.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9" customFormat="1" ht="19.5" customHeigh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s="39" customFormat="1" ht="19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18" ht="15.75">
      <c r="A17" s="5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7" ht="18.75">
      <c r="B18" s="35" t="s">
        <v>46</v>
      </c>
      <c r="E18" s="35" t="s">
        <v>61</v>
      </c>
      <c r="H18" s="35" t="s">
        <v>37</v>
      </c>
      <c r="I18" s="34"/>
      <c r="K18" s="35"/>
      <c r="M18" s="35" t="s">
        <v>41</v>
      </c>
      <c r="Q18" s="5"/>
    </row>
    <row r="19" spans="1:18" ht="15.75">
      <c r="A19" s="5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.75">
      <c r="A20" s="5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0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.75">
      <c r="A28" s="5"/>
      <c r="B28" s="4"/>
      <c r="C28" s="5"/>
      <c r="D28" s="5"/>
      <c r="E28" s="5"/>
      <c r="F28" s="5"/>
      <c r="G28" s="5"/>
      <c r="H28" s="5"/>
      <c r="I28" s="5"/>
      <c r="J28" s="5"/>
    </row>
    <row r="29" spans="1:10" ht="15.75">
      <c r="A29" s="5"/>
      <c r="B29" s="4"/>
      <c r="C29" s="5"/>
      <c r="D29" s="5"/>
      <c r="E29" s="5"/>
      <c r="F29" s="5"/>
      <c r="G29" s="5"/>
      <c r="H29" s="5"/>
      <c r="I29" s="5"/>
      <c r="J29" s="5"/>
    </row>
    <row r="30" spans="1:10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>
      <c r="A31" s="5"/>
      <c r="B31" s="11"/>
      <c r="C31" s="4"/>
      <c r="D31" s="4"/>
      <c r="E31" s="4"/>
      <c r="F31" s="4"/>
      <c r="G31" s="4"/>
      <c r="H31" s="4"/>
      <c r="I31" s="4"/>
      <c r="J31" s="5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8:10" ht="15">
      <c r="H34" s="5"/>
      <c r="I34" s="5"/>
      <c r="J34" s="5"/>
    </row>
    <row r="35" spans="8:10" ht="15">
      <c r="H35" s="5"/>
      <c r="I35" s="5"/>
      <c r="J35" s="5"/>
    </row>
    <row r="36" spans="8:10" ht="15">
      <c r="H36" s="5"/>
      <c r="I36" s="5"/>
      <c r="J36" s="5"/>
    </row>
    <row r="37" spans="8:10" ht="15">
      <c r="H37" s="5"/>
      <c r="I37" s="5"/>
      <c r="J37" s="5"/>
    </row>
    <row r="38" spans="8:10" ht="15">
      <c r="H38" s="5"/>
      <c r="I38" s="5"/>
      <c r="J38" s="5"/>
    </row>
    <row r="39" spans="8:10" ht="15">
      <c r="H39" s="5"/>
      <c r="I39" s="5"/>
      <c r="J39" s="5"/>
    </row>
    <row r="40" spans="8:10" ht="15">
      <c r="H40" s="5"/>
      <c r="I40" s="5"/>
      <c r="J40" s="5"/>
    </row>
    <row r="41" spans="8:10" ht="15">
      <c r="H41" s="5"/>
      <c r="I41" s="5"/>
      <c r="J41" s="5"/>
    </row>
    <row r="42" spans="8:10" ht="15">
      <c r="H42" s="5"/>
      <c r="I42" s="5"/>
      <c r="J42" s="5"/>
    </row>
    <row r="43" spans="8:10" ht="15">
      <c r="H43" s="5"/>
      <c r="I43" s="5"/>
      <c r="J43" s="5"/>
    </row>
    <row r="44" spans="8:10" ht="15">
      <c r="H44" s="5"/>
      <c r="I44" s="5"/>
      <c r="J44" s="5"/>
    </row>
    <row r="45" spans="8:10" ht="15">
      <c r="H45" s="5"/>
      <c r="I45" s="5"/>
      <c r="J45" s="5"/>
    </row>
    <row r="46" spans="8:10" ht="15">
      <c r="H46" s="5"/>
      <c r="I46" s="5"/>
      <c r="J46" s="5"/>
    </row>
    <row r="47" spans="8:10" ht="15">
      <c r="H47" s="5"/>
      <c r="I47" s="5"/>
      <c r="J47" s="5"/>
    </row>
    <row r="48" spans="8:10" ht="15">
      <c r="H48" s="5"/>
      <c r="I48" s="5"/>
      <c r="J48" s="5"/>
    </row>
    <row r="49" spans="8:10" ht="15">
      <c r="H49" s="5"/>
      <c r="I49" s="5"/>
      <c r="J49" s="5"/>
    </row>
    <row r="50" spans="8:10" ht="15">
      <c r="H50" s="5"/>
      <c r="I50" s="5"/>
      <c r="J50" s="5"/>
    </row>
    <row r="51" spans="8:10" ht="15">
      <c r="H51" s="5"/>
      <c r="I51" s="5"/>
      <c r="J51" s="5"/>
    </row>
    <row r="52" spans="8:10" ht="15">
      <c r="H52" s="5"/>
      <c r="I52" s="5"/>
      <c r="J52" s="5"/>
    </row>
    <row r="53" spans="8:10" ht="15">
      <c r="H53" s="5"/>
      <c r="I53" s="5"/>
      <c r="J53" s="5"/>
    </row>
    <row r="54" spans="8:10" ht="15">
      <c r="H54" s="5"/>
      <c r="I54" s="5"/>
      <c r="J54" s="5"/>
    </row>
    <row r="55" spans="8:10" ht="15">
      <c r="H55" s="5"/>
      <c r="I55" s="5"/>
      <c r="J55" s="5"/>
    </row>
    <row r="56" spans="8:10" ht="15">
      <c r="H56" s="5"/>
      <c r="I56" s="5"/>
      <c r="J56" s="5"/>
    </row>
    <row r="57" spans="8:10" ht="15">
      <c r="H57" s="5"/>
      <c r="I57" s="5"/>
      <c r="J57" s="5"/>
    </row>
    <row r="58" spans="8:10" ht="15">
      <c r="H58" s="5"/>
      <c r="I58" s="5"/>
      <c r="J58" s="5"/>
    </row>
    <row r="59" spans="8:10" ht="15">
      <c r="H59" s="5"/>
      <c r="I59" s="5"/>
      <c r="J59" s="5"/>
    </row>
    <row r="60" spans="8:10" ht="15">
      <c r="H60" s="5"/>
      <c r="I60" s="5"/>
      <c r="J60" s="5"/>
    </row>
    <row r="61" spans="8:10" ht="15">
      <c r="H61" s="5"/>
      <c r="I61" s="5"/>
      <c r="J61" s="5"/>
    </row>
    <row r="62" spans="8:10" ht="15">
      <c r="H62" s="5"/>
      <c r="I62" s="5"/>
      <c r="J62" s="5"/>
    </row>
    <row r="63" spans="8:10" ht="15">
      <c r="H63" s="5"/>
      <c r="I63" s="5"/>
      <c r="J63" s="5"/>
    </row>
    <row r="64" spans="8:10" ht="15">
      <c r="H64" s="5"/>
      <c r="I64" s="5"/>
      <c r="J64" s="5"/>
    </row>
  </sheetData>
  <sheetProtection/>
  <mergeCells count="42">
    <mergeCell ref="AP7:AP8"/>
    <mergeCell ref="X7:Z7"/>
    <mergeCell ref="AA7:AC7"/>
    <mergeCell ref="AE7:AE8"/>
    <mergeCell ref="AK7:AK8"/>
    <mergeCell ref="AN7:AN8"/>
    <mergeCell ref="AO7:AO8"/>
    <mergeCell ref="AL7:AL8"/>
    <mergeCell ref="AM7:AM8"/>
    <mergeCell ref="N7:P7"/>
    <mergeCell ref="R7:T7"/>
    <mergeCell ref="U7:W7"/>
    <mergeCell ref="AH6:AJ6"/>
    <mergeCell ref="AF7:AF8"/>
    <mergeCell ref="AG7:AG8"/>
    <mergeCell ref="AH7:AH8"/>
    <mergeCell ref="AI7:AI8"/>
    <mergeCell ref="AQ7:AQ8"/>
    <mergeCell ref="AK5:AM6"/>
    <mergeCell ref="AN5:AO6"/>
    <mergeCell ref="AP5:AQ6"/>
    <mergeCell ref="AJ7:AJ8"/>
    <mergeCell ref="Q5:AC5"/>
    <mergeCell ref="AD5:AJ5"/>
    <mergeCell ref="D6:D8"/>
    <mergeCell ref="E6:J6"/>
    <mergeCell ref="K6:P6"/>
    <mergeCell ref="Q6:Q8"/>
    <mergeCell ref="R6:W6"/>
    <mergeCell ref="X6:AC6"/>
    <mergeCell ref="AD6:AD8"/>
    <mergeCell ref="AE6:AG6"/>
    <mergeCell ref="A1:P1"/>
    <mergeCell ref="A2:P2"/>
    <mergeCell ref="A3:P3"/>
    <mergeCell ref="A5:A8"/>
    <mergeCell ref="B5:B8"/>
    <mergeCell ref="C5:C8"/>
    <mergeCell ref="D5:P5"/>
    <mergeCell ref="E7:G7"/>
    <mergeCell ref="H7:J7"/>
    <mergeCell ref="K7:M7"/>
  </mergeCells>
  <printOptions/>
  <pageMargins left="0.5" right="0.5" top="1" bottom="1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8.796875" defaultRowHeight="15"/>
  <cols>
    <col min="1" max="1" width="5.59765625" style="0" customWidth="1"/>
    <col min="2" max="2" width="25.59765625" style="0" customWidth="1"/>
    <col min="3" max="11" width="10.59765625" style="0" customWidth="1"/>
  </cols>
  <sheetData>
    <row r="1" spans="1:11" ht="21.75" customHeight="1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7.25">
      <c r="A2" s="52" t="s">
        <v>59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4" spans="1:11" ht="15.75">
      <c r="A4" s="53" t="s">
        <v>0</v>
      </c>
      <c r="B4" s="53" t="s">
        <v>1</v>
      </c>
      <c r="C4" s="55" t="s">
        <v>16</v>
      </c>
      <c r="D4" s="57" t="s">
        <v>9</v>
      </c>
      <c r="E4" s="58"/>
      <c r="F4" s="58"/>
      <c r="G4" s="59"/>
      <c r="H4" s="57" t="s">
        <v>28</v>
      </c>
      <c r="I4" s="58"/>
      <c r="J4" s="58"/>
      <c r="K4" s="59"/>
    </row>
    <row r="5" spans="1:11" ht="15.75">
      <c r="A5" s="54"/>
      <c r="B5" s="54"/>
      <c r="C5" s="56"/>
      <c r="D5" s="18" t="s">
        <v>2</v>
      </c>
      <c r="E5" s="18" t="s">
        <v>11</v>
      </c>
      <c r="F5" s="18" t="s">
        <v>3</v>
      </c>
      <c r="G5" s="18" t="s">
        <v>4</v>
      </c>
      <c r="H5" s="18" t="s">
        <v>2</v>
      </c>
      <c r="I5" s="18" t="s">
        <v>11</v>
      </c>
      <c r="J5" s="18" t="s">
        <v>3</v>
      </c>
      <c r="K5" s="18" t="s">
        <v>4</v>
      </c>
    </row>
    <row r="6" spans="1:11" ht="15.75">
      <c r="A6" s="17">
        <v>1</v>
      </c>
      <c r="B6" s="3" t="s">
        <v>5</v>
      </c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17"/>
      <c r="B7" s="2" t="s">
        <v>6</v>
      </c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17"/>
      <c r="B8" s="2" t="s">
        <v>50</v>
      </c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17">
        <v>2</v>
      </c>
      <c r="B9" s="3" t="s">
        <v>7</v>
      </c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17"/>
      <c r="B10" s="2" t="s">
        <v>6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17"/>
      <c r="B11" s="2" t="s">
        <v>50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17">
        <v>3</v>
      </c>
      <c r="B12" s="3" t="s">
        <v>27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47.25">
      <c r="A13" s="20">
        <v>4</v>
      </c>
      <c r="B13" s="23" t="s">
        <v>21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5.75" customHeight="1">
      <c r="A14" s="20">
        <v>5</v>
      </c>
      <c r="B14" s="21" t="s">
        <v>22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31.5">
      <c r="A15" s="20">
        <v>6</v>
      </c>
      <c r="B15" s="41" t="s">
        <v>53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5.75">
      <c r="A16" s="49" t="s">
        <v>23</v>
      </c>
      <c r="B16" s="50"/>
      <c r="C16" s="2"/>
      <c r="D16" s="2"/>
      <c r="E16" s="2"/>
      <c r="F16" s="2"/>
      <c r="G16" s="2"/>
      <c r="H16" s="2"/>
      <c r="I16" s="2"/>
      <c r="J16" s="2"/>
      <c r="K16" s="2"/>
    </row>
    <row r="17" spans="1:11" ht="15.75">
      <c r="A17" s="5"/>
      <c r="B17" s="4"/>
      <c r="C17" s="22"/>
      <c r="D17" s="5"/>
      <c r="E17" s="5"/>
      <c r="F17" s="5"/>
      <c r="G17" s="5"/>
      <c r="H17" s="5"/>
      <c r="I17" s="5"/>
      <c r="J17" s="5"/>
      <c r="K17" s="5"/>
    </row>
    <row r="18" spans="1:11" ht="16.5">
      <c r="A18" s="24"/>
      <c r="B18" s="25" t="s">
        <v>24</v>
      </c>
      <c r="C18" s="26"/>
      <c r="D18" s="51" t="s">
        <v>25</v>
      </c>
      <c r="E18" s="51"/>
      <c r="F18" s="51"/>
      <c r="G18" s="51"/>
      <c r="H18" s="24"/>
      <c r="I18" s="26" t="s">
        <v>48</v>
      </c>
      <c r="J18" s="26"/>
      <c r="K18" s="24"/>
    </row>
    <row r="19" spans="1:11" ht="16.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6.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6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6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6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6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6.5">
      <c r="A25" s="24"/>
      <c r="B25" s="24"/>
      <c r="C25" s="24"/>
      <c r="D25" s="51"/>
      <c r="E25" s="51"/>
      <c r="F25" s="51"/>
      <c r="G25" s="51"/>
      <c r="H25" s="24"/>
      <c r="I25" s="24"/>
      <c r="J25" s="24"/>
      <c r="K25" s="24"/>
    </row>
  </sheetData>
  <sheetProtection/>
  <mergeCells count="10">
    <mergeCell ref="A16:B16"/>
    <mergeCell ref="D18:G18"/>
    <mergeCell ref="D25:G25"/>
    <mergeCell ref="A1:K1"/>
    <mergeCell ref="A2:K2"/>
    <mergeCell ref="A4:A5"/>
    <mergeCell ref="B4:B5"/>
    <mergeCell ref="C4:C5"/>
    <mergeCell ref="D4:G4"/>
    <mergeCell ref="H4:K4"/>
  </mergeCells>
  <printOptions/>
  <pageMargins left="0.5" right="0.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67"/>
  <sheetViews>
    <sheetView view="pageBreakPreview" zoomScale="85" zoomScaleNormal="85" zoomScaleSheetLayoutView="85" workbookViewId="0" topLeftCell="A1">
      <selection activeCell="BB5" sqref="BB5:BD6"/>
    </sheetView>
  </sheetViews>
  <sheetFormatPr defaultColWidth="8.796875" defaultRowHeight="15"/>
  <cols>
    <col min="1" max="1" width="3.59765625" style="0" customWidth="1"/>
    <col min="2" max="2" width="14.59765625" style="0" customWidth="1"/>
    <col min="3" max="3" width="10.8984375" style="0" customWidth="1"/>
    <col min="4" max="4" width="7.8984375" style="0" customWidth="1"/>
    <col min="5" max="5" width="9.5" style="0" customWidth="1"/>
    <col min="6" max="8" width="8.09765625" style="0" customWidth="1"/>
    <col min="9" max="9" width="8.3984375" style="0" customWidth="1"/>
    <col min="10" max="12" width="8.09765625" style="0" customWidth="1"/>
    <col min="13" max="13" width="9.19921875" style="0" customWidth="1"/>
    <col min="14" max="16" width="8.09765625" style="0" customWidth="1"/>
    <col min="17" max="17" width="8.8984375" style="0" customWidth="1"/>
    <col min="18" max="20" width="8.09765625" style="0" customWidth="1"/>
    <col min="21" max="21" width="13.19921875" style="0" customWidth="1"/>
    <col min="22" max="22" width="10.8984375" style="0" customWidth="1"/>
    <col min="23" max="23" width="9.69921875" style="0" customWidth="1"/>
    <col min="24" max="24" width="9.5" style="0" customWidth="1"/>
    <col min="25" max="37" width="9.69921875" style="0" customWidth="1"/>
    <col min="38" max="49" width="9" style="0" customWidth="1"/>
    <col min="50" max="50" width="8.19921875" style="0" customWidth="1"/>
    <col min="51" max="56" width="9" style="0" customWidth="1"/>
  </cols>
  <sheetData>
    <row r="1" spans="1:38" ht="24" customHeight="1">
      <c r="A1" s="64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36" t="s">
        <v>69</v>
      </c>
      <c r="AK1" s="15"/>
      <c r="AL1" s="36" t="s">
        <v>69</v>
      </c>
    </row>
    <row r="2" spans="1:20" ht="22.5" customHeight="1">
      <c r="A2" s="64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21.75" customHeight="1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3:17" ht="15">
      <c r="M4" s="5"/>
      <c r="N4" s="5"/>
      <c r="O4" s="5"/>
      <c r="P4" s="5"/>
      <c r="Q4" s="5"/>
    </row>
    <row r="5" spans="1:56" s="10" customFormat="1" ht="24.75" customHeight="1">
      <c r="A5" s="55" t="s">
        <v>0</v>
      </c>
      <c r="B5" s="55" t="s">
        <v>1</v>
      </c>
      <c r="C5" s="55" t="s">
        <v>16</v>
      </c>
      <c r="D5" s="66" t="s">
        <v>12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6" t="s">
        <v>18</v>
      </c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57" t="s">
        <v>8</v>
      </c>
      <c r="AM5" s="58"/>
      <c r="AN5" s="58"/>
      <c r="AO5" s="58"/>
      <c r="AP5" s="58"/>
      <c r="AQ5" s="58"/>
      <c r="AR5" s="58"/>
      <c r="AS5" s="58"/>
      <c r="AT5" s="59"/>
      <c r="AU5" s="73" t="s">
        <v>39</v>
      </c>
      <c r="AV5" s="74"/>
      <c r="AW5" s="74"/>
      <c r="AX5" s="75"/>
      <c r="AY5" s="73" t="s">
        <v>22</v>
      </c>
      <c r="AZ5" s="74"/>
      <c r="BA5" s="75"/>
      <c r="BB5" s="70" t="s">
        <v>53</v>
      </c>
      <c r="BC5" s="70"/>
      <c r="BD5" s="70"/>
    </row>
    <row r="6" spans="1:56" s="31" customFormat="1" ht="25.5" customHeight="1">
      <c r="A6" s="65"/>
      <c r="B6" s="65"/>
      <c r="C6" s="65"/>
      <c r="D6" s="55" t="s">
        <v>35</v>
      </c>
      <c r="E6" s="57" t="s">
        <v>9</v>
      </c>
      <c r="F6" s="58"/>
      <c r="G6" s="58"/>
      <c r="H6" s="58"/>
      <c r="I6" s="58"/>
      <c r="J6" s="58"/>
      <c r="K6" s="58"/>
      <c r="L6" s="58"/>
      <c r="M6" s="57" t="s">
        <v>10</v>
      </c>
      <c r="N6" s="58"/>
      <c r="O6" s="58"/>
      <c r="P6" s="58"/>
      <c r="Q6" s="58"/>
      <c r="R6" s="58"/>
      <c r="S6" s="58"/>
      <c r="T6" s="58"/>
      <c r="U6" s="55" t="s">
        <v>40</v>
      </c>
      <c r="V6" s="68" t="s">
        <v>9</v>
      </c>
      <c r="W6" s="68"/>
      <c r="X6" s="68"/>
      <c r="Y6" s="68"/>
      <c r="Z6" s="68"/>
      <c r="AA6" s="68"/>
      <c r="AB6" s="68"/>
      <c r="AC6" s="68"/>
      <c r="AD6" s="68" t="s">
        <v>10</v>
      </c>
      <c r="AE6" s="69"/>
      <c r="AF6" s="69"/>
      <c r="AG6" s="69"/>
      <c r="AH6" s="69"/>
      <c r="AI6" s="69"/>
      <c r="AJ6" s="69"/>
      <c r="AK6" s="69"/>
      <c r="AL6" s="55" t="s">
        <v>54</v>
      </c>
      <c r="AM6" s="68" t="s">
        <v>9</v>
      </c>
      <c r="AN6" s="68"/>
      <c r="AO6" s="68"/>
      <c r="AP6" s="68"/>
      <c r="AQ6" s="68" t="s">
        <v>10</v>
      </c>
      <c r="AR6" s="69"/>
      <c r="AS6" s="69"/>
      <c r="AT6" s="69"/>
      <c r="AU6" s="76"/>
      <c r="AV6" s="77"/>
      <c r="AW6" s="77"/>
      <c r="AX6" s="78"/>
      <c r="AY6" s="76"/>
      <c r="AZ6" s="77"/>
      <c r="BA6" s="78"/>
      <c r="BB6" s="70"/>
      <c r="BC6" s="70"/>
      <c r="BD6" s="70"/>
    </row>
    <row r="7" spans="1:56" s="10" customFormat="1" ht="19.5" customHeight="1">
      <c r="A7" s="65"/>
      <c r="B7" s="65"/>
      <c r="C7" s="65"/>
      <c r="D7" s="65"/>
      <c r="E7" s="68" t="s">
        <v>13</v>
      </c>
      <c r="F7" s="68"/>
      <c r="G7" s="68"/>
      <c r="H7" s="68"/>
      <c r="I7" s="68" t="s">
        <v>52</v>
      </c>
      <c r="J7" s="68"/>
      <c r="K7" s="68"/>
      <c r="L7" s="68"/>
      <c r="M7" s="68" t="s">
        <v>13</v>
      </c>
      <c r="N7" s="68"/>
      <c r="O7" s="68"/>
      <c r="P7" s="68"/>
      <c r="Q7" s="68" t="s">
        <v>52</v>
      </c>
      <c r="R7" s="68"/>
      <c r="S7" s="68"/>
      <c r="T7" s="68"/>
      <c r="U7" s="65"/>
      <c r="V7" s="71" t="s">
        <v>13</v>
      </c>
      <c r="W7" s="71"/>
      <c r="X7" s="71"/>
      <c r="Y7" s="71"/>
      <c r="Z7" s="71" t="s">
        <v>52</v>
      </c>
      <c r="AA7" s="71"/>
      <c r="AB7" s="71"/>
      <c r="AC7" s="71"/>
      <c r="AD7" s="71" t="s">
        <v>13</v>
      </c>
      <c r="AE7" s="71"/>
      <c r="AF7" s="71"/>
      <c r="AG7" s="71"/>
      <c r="AH7" s="71" t="s">
        <v>52</v>
      </c>
      <c r="AI7" s="71"/>
      <c r="AJ7" s="71"/>
      <c r="AK7" s="71"/>
      <c r="AL7" s="65"/>
      <c r="AM7" s="70" t="s">
        <v>2</v>
      </c>
      <c r="AN7" s="70" t="s">
        <v>11</v>
      </c>
      <c r="AO7" s="70" t="s">
        <v>3</v>
      </c>
      <c r="AP7" s="70" t="s">
        <v>4</v>
      </c>
      <c r="AQ7" s="70" t="s">
        <v>2</v>
      </c>
      <c r="AR7" s="70" t="s">
        <v>11</v>
      </c>
      <c r="AS7" s="70" t="s">
        <v>3</v>
      </c>
      <c r="AT7" s="70" t="s">
        <v>4</v>
      </c>
      <c r="AU7" s="70" t="s">
        <v>2</v>
      </c>
      <c r="AV7" s="70" t="s">
        <v>11</v>
      </c>
      <c r="AW7" s="55" t="s">
        <v>3</v>
      </c>
      <c r="AX7" s="70" t="s">
        <v>4</v>
      </c>
      <c r="AY7" s="70" t="s">
        <v>2</v>
      </c>
      <c r="AZ7" s="70" t="s">
        <v>11</v>
      </c>
      <c r="BA7" s="70" t="s">
        <v>4</v>
      </c>
      <c r="BB7" s="70" t="s">
        <v>2</v>
      </c>
      <c r="BC7" s="70" t="s">
        <v>11</v>
      </c>
      <c r="BD7" s="70" t="s">
        <v>4</v>
      </c>
    </row>
    <row r="8" spans="1:56" s="32" customFormat="1" ht="115.5" customHeight="1">
      <c r="A8" s="56"/>
      <c r="B8" s="56"/>
      <c r="C8" s="56"/>
      <c r="D8" s="65"/>
      <c r="E8" s="19" t="s">
        <v>2</v>
      </c>
      <c r="F8" s="19" t="s">
        <v>11</v>
      </c>
      <c r="G8" s="19" t="s">
        <v>3</v>
      </c>
      <c r="H8" s="19" t="s">
        <v>4</v>
      </c>
      <c r="I8" s="19" t="s">
        <v>2</v>
      </c>
      <c r="J8" s="19" t="s">
        <v>11</v>
      </c>
      <c r="K8" s="19" t="s">
        <v>3</v>
      </c>
      <c r="L8" s="19" t="s">
        <v>4</v>
      </c>
      <c r="M8" s="19" t="s">
        <v>2</v>
      </c>
      <c r="N8" s="19" t="s">
        <v>11</v>
      </c>
      <c r="O8" s="19" t="s">
        <v>3</v>
      </c>
      <c r="P8" s="19" t="s">
        <v>4</v>
      </c>
      <c r="Q8" s="19" t="s">
        <v>2</v>
      </c>
      <c r="R8" s="19" t="s">
        <v>11</v>
      </c>
      <c r="S8" s="19" t="s">
        <v>3</v>
      </c>
      <c r="T8" s="19" t="s">
        <v>4</v>
      </c>
      <c r="U8" s="65"/>
      <c r="V8" s="19" t="s">
        <v>2</v>
      </c>
      <c r="W8" s="19" t="s">
        <v>11</v>
      </c>
      <c r="X8" s="19" t="s">
        <v>3</v>
      </c>
      <c r="Y8" s="19" t="s">
        <v>4</v>
      </c>
      <c r="Z8" s="19" t="s">
        <v>2</v>
      </c>
      <c r="AA8" s="19" t="s">
        <v>11</v>
      </c>
      <c r="AB8" s="19" t="s">
        <v>3</v>
      </c>
      <c r="AC8" s="19" t="s">
        <v>4</v>
      </c>
      <c r="AD8" s="19" t="s">
        <v>2</v>
      </c>
      <c r="AE8" s="19" t="s">
        <v>11</v>
      </c>
      <c r="AF8" s="19" t="s">
        <v>3</v>
      </c>
      <c r="AG8" s="19" t="s">
        <v>4</v>
      </c>
      <c r="AH8" s="19" t="s">
        <v>2</v>
      </c>
      <c r="AI8" s="19" t="s">
        <v>11</v>
      </c>
      <c r="AJ8" s="19" t="s">
        <v>3</v>
      </c>
      <c r="AK8" s="19" t="s">
        <v>4</v>
      </c>
      <c r="AL8" s="56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2"/>
      <c r="AX8" s="70"/>
      <c r="AY8" s="70"/>
      <c r="AZ8" s="70"/>
      <c r="BA8" s="70"/>
      <c r="BB8" s="70"/>
      <c r="BC8" s="70"/>
      <c r="BD8" s="70"/>
    </row>
    <row r="9" spans="1:56" s="30" customFormat="1" ht="19.5" customHeight="1">
      <c r="A9" s="29">
        <v>-1</v>
      </c>
      <c r="B9" s="29">
        <f>A9-1</f>
        <v>-2</v>
      </c>
      <c r="C9" s="29">
        <f>B9-1</f>
        <v>-3</v>
      </c>
      <c r="D9" s="29">
        <f aca="true" t="shared" si="0" ref="D9:L9">C9-1</f>
        <v>-4</v>
      </c>
      <c r="E9" s="29">
        <f t="shared" si="0"/>
        <v>-5</v>
      </c>
      <c r="F9" s="29">
        <f t="shared" si="0"/>
        <v>-6</v>
      </c>
      <c r="G9" s="29">
        <f t="shared" si="0"/>
        <v>-7</v>
      </c>
      <c r="H9" s="29">
        <f t="shared" si="0"/>
        <v>-8</v>
      </c>
      <c r="I9" s="29">
        <f t="shared" si="0"/>
        <v>-9</v>
      </c>
      <c r="J9" s="29">
        <f t="shared" si="0"/>
        <v>-10</v>
      </c>
      <c r="K9" s="29">
        <f t="shared" si="0"/>
        <v>-11</v>
      </c>
      <c r="L9" s="29">
        <f t="shared" si="0"/>
        <v>-12</v>
      </c>
      <c r="M9" s="29">
        <f aca="true" t="shared" si="1" ref="M9:AR9">L9-1</f>
        <v>-13</v>
      </c>
      <c r="N9" s="29">
        <f t="shared" si="1"/>
        <v>-14</v>
      </c>
      <c r="O9" s="29">
        <f t="shared" si="1"/>
        <v>-15</v>
      </c>
      <c r="P9" s="29">
        <f t="shared" si="1"/>
        <v>-16</v>
      </c>
      <c r="Q9" s="29">
        <f t="shared" si="1"/>
        <v>-17</v>
      </c>
      <c r="R9" s="29">
        <f t="shared" si="1"/>
        <v>-18</v>
      </c>
      <c r="S9" s="29">
        <f t="shared" si="1"/>
        <v>-19</v>
      </c>
      <c r="T9" s="29">
        <f t="shared" si="1"/>
        <v>-20</v>
      </c>
      <c r="U9" s="29">
        <f t="shared" si="1"/>
        <v>-21</v>
      </c>
      <c r="V9" s="29">
        <f t="shared" si="1"/>
        <v>-22</v>
      </c>
      <c r="W9" s="29">
        <f t="shared" si="1"/>
        <v>-23</v>
      </c>
      <c r="X9" s="29">
        <f t="shared" si="1"/>
        <v>-24</v>
      </c>
      <c r="Y9" s="29">
        <f t="shared" si="1"/>
        <v>-25</v>
      </c>
      <c r="Z9" s="29">
        <f t="shared" si="1"/>
        <v>-26</v>
      </c>
      <c r="AA9" s="29">
        <f t="shared" si="1"/>
        <v>-27</v>
      </c>
      <c r="AB9" s="29">
        <f t="shared" si="1"/>
        <v>-28</v>
      </c>
      <c r="AC9" s="29">
        <f t="shared" si="1"/>
        <v>-29</v>
      </c>
      <c r="AD9" s="29">
        <f t="shared" si="1"/>
        <v>-30</v>
      </c>
      <c r="AE9" s="29">
        <f t="shared" si="1"/>
        <v>-31</v>
      </c>
      <c r="AF9" s="29">
        <f t="shared" si="1"/>
        <v>-32</v>
      </c>
      <c r="AG9" s="29">
        <f t="shared" si="1"/>
        <v>-33</v>
      </c>
      <c r="AH9" s="29">
        <f t="shared" si="1"/>
        <v>-34</v>
      </c>
      <c r="AI9" s="29">
        <f t="shared" si="1"/>
        <v>-35</v>
      </c>
      <c r="AJ9" s="29">
        <f t="shared" si="1"/>
        <v>-36</v>
      </c>
      <c r="AK9" s="29">
        <f t="shared" si="1"/>
        <v>-37</v>
      </c>
      <c r="AL9" s="29">
        <f t="shared" si="1"/>
        <v>-38</v>
      </c>
      <c r="AM9" s="29">
        <f t="shared" si="1"/>
        <v>-39</v>
      </c>
      <c r="AN9" s="29">
        <f t="shared" si="1"/>
        <v>-40</v>
      </c>
      <c r="AO9" s="29">
        <f t="shared" si="1"/>
        <v>-41</v>
      </c>
      <c r="AP9" s="29">
        <f t="shared" si="1"/>
        <v>-42</v>
      </c>
      <c r="AQ9" s="29">
        <f t="shared" si="1"/>
        <v>-43</v>
      </c>
      <c r="AR9" s="29">
        <f t="shared" si="1"/>
        <v>-44</v>
      </c>
      <c r="AS9" s="29">
        <f aca="true" t="shared" si="2" ref="AS9:BD9">AR9-1</f>
        <v>-45</v>
      </c>
      <c r="AT9" s="29">
        <f t="shared" si="2"/>
        <v>-46</v>
      </c>
      <c r="AU9" s="29">
        <f t="shared" si="2"/>
        <v>-47</v>
      </c>
      <c r="AV9" s="29">
        <f t="shared" si="2"/>
        <v>-48</v>
      </c>
      <c r="AW9" s="29">
        <f t="shared" si="2"/>
        <v>-49</v>
      </c>
      <c r="AX9" s="29">
        <f t="shared" si="2"/>
        <v>-50</v>
      </c>
      <c r="AY9" s="29">
        <f t="shared" si="2"/>
        <v>-51</v>
      </c>
      <c r="AZ9" s="29">
        <f t="shared" si="2"/>
        <v>-52</v>
      </c>
      <c r="BA9" s="29">
        <f t="shared" si="2"/>
        <v>-53</v>
      </c>
      <c r="BB9" s="29">
        <f t="shared" si="2"/>
        <v>-54</v>
      </c>
      <c r="BC9" s="29">
        <f t="shared" si="2"/>
        <v>-55</v>
      </c>
      <c r="BD9" s="29">
        <f t="shared" si="2"/>
        <v>-56</v>
      </c>
    </row>
    <row r="10" spans="1:56" s="10" customFormat="1" ht="19.5" customHeight="1">
      <c r="A10" s="17">
        <v>1</v>
      </c>
      <c r="B10" s="9" t="s">
        <v>32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1:56" s="10" customFormat="1" ht="19.5" customHeight="1">
      <c r="A11" s="17">
        <v>2</v>
      </c>
      <c r="B11" s="9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1:56" s="10" customFormat="1" ht="19.5" customHeight="1">
      <c r="A12" s="17">
        <v>3</v>
      </c>
      <c r="B12" s="9" t="s">
        <v>34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</row>
    <row r="13" spans="1:56" s="10" customFormat="1" ht="19.5" customHeight="1">
      <c r="A13" s="17" t="s">
        <v>42</v>
      </c>
      <c r="B13" s="9" t="s">
        <v>43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s="10" customFormat="1" ht="19.5" customHeight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s="10" customFormat="1" ht="19.5" customHeight="1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s="10" customFormat="1" ht="19.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s="10" customFormat="1" ht="19.5" customHeight="1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s="10" customFormat="1" ht="19.5" customHeight="1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 s="10" customFormat="1" ht="19.5" customHeight="1">
      <c r="A19" s="49" t="s">
        <v>23</v>
      </c>
      <c r="B19" s="5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22" ht="15.75">
      <c r="A20" s="5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1" ht="18.75">
      <c r="B21" s="44" t="s">
        <v>36</v>
      </c>
      <c r="D21" s="43"/>
      <c r="E21" s="35"/>
      <c r="F21" s="43"/>
      <c r="I21" s="35"/>
      <c r="J21" s="35" t="s">
        <v>37</v>
      </c>
      <c r="K21" s="34"/>
      <c r="M21" s="35"/>
      <c r="N21" s="35"/>
      <c r="O21" s="35"/>
      <c r="Q21" s="35" t="s">
        <v>49</v>
      </c>
      <c r="R21" s="35"/>
      <c r="S21" s="35"/>
      <c r="T21" s="35"/>
      <c r="U21" s="5"/>
    </row>
    <row r="22" spans="1:22" ht="15.75">
      <c r="A22" s="5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.75">
      <c r="A23" s="5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.75">
      <c r="A27" s="5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.75">
      <c r="A31" s="5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.75">
      <c r="A32" s="5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.75">
      <c r="A34" s="5"/>
      <c r="B34" s="11"/>
      <c r="C34" s="4"/>
      <c r="D34" s="4"/>
      <c r="E34" s="4"/>
      <c r="F34" s="4"/>
      <c r="G34" s="4"/>
      <c r="H34" s="4"/>
      <c r="I34" s="4"/>
      <c r="J34" s="4"/>
      <c r="K34" s="4"/>
      <c r="L34" s="5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9:12" ht="15">
      <c r="I37" s="5"/>
      <c r="J37" s="5"/>
      <c r="K37" s="5"/>
      <c r="L37" s="5"/>
    </row>
    <row r="38" spans="9:12" ht="15">
      <c r="I38" s="5"/>
      <c r="J38" s="5"/>
      <c r="K38" s="5"/>
      <c r="L38" s="5"/>
    </row>
    <row r="39" spans="9:12" ht="15">
      <c r="I39" s="5"/>
      <c r="J39" s="5"/>
      <c r="K39" s="5"/>
      <c r="L39" s="5"/>
    </row>
    <row r="40" spans="9:12" ht="15">
      <c r="I40" s="5"/>
      <c r="J40" s="5"/>
      <c r="K40" s="5"/>
      <c r="L40" s="5"/>
    </row>
    <row r="41" spans="9:12" ht="15">
      <c r="I41" s="5"/>
      <c r="J41" s="5"/>
      <c r="K41" s="5"/>
      <c r="L41" s="5"/>
    </row>
    <row r="42" spans="9:12" ht="15">
      <c r="I42" s="5"/>
      <c r="J42" s="5"/>
      <c r="K42" s="5"/>
      <c r="L42" s="5"/>
    </row>
    <row r="43" spans="9:12" ht="15">
      <c r="I43" s="5"/>
      <c r="J43" s="5"/>
      <c r="K43" s="5"/>
      <c r="L43" s="5"/>
    </row>
    <row r="44" spans="9:12" ht="15">
      <c r="I44" s="5"/>
      <c r="J44" s="5"/>
      <c r="K44" s="5"/>
      <c r="L44" s="5"/>
    </row>
    <row r="45" spans="9:12" ht="15">
      <c r="I45" s="5"/>
      <c r="J45" s="5"/>
      <c r="K45" s="5"/>
      <c r="L45" s="5"/>
    </row>
    <row r="46" spans="9:12" ht="15">
      <c r="I46" s="5"/>
      <c r="J46" s="5"/>
      <c r="K46" s="5"/>
      <c r="L46" s="5"/>
    </row>
    <row r="47" spans="9:12" ht="15">
      <c r="I47" s="5"/>
      <c r="J47" s="5"/>
      <c r="K47" s="5"/>
      <c r="L47" s="5"/>
    </row>
    <row r="48" spans="9:12" ht="15">
      <c r="I48" s="5"/>
      <c r="J48" s="5"/>
      <c r="K48" s="5"/>
      <c r="L48" s="5"/>
    </row>
    <row r="49" spans="9:12" ht="15">
      <c r="I49" s="5"/>
      <c r="J49" s="5"/>
      <c r="K49" s="5"/>
      <c r="L49" s="5"/>
    </row>
    <row r="50" spans="9:12" ht="15">
      <c r="I50" s="5"/>
      <c r="J50" s="5"/>
      <c r="K50" s="5"/>
      <c r="L50" s="5"/>
    </row>
    <row r="51" spans="9:12" ht="15">
      <c r="I51" s="5"/>
      <c r="J51" s="5"/>
      <c r="K51" s="5"/>
      <c r="L51" s="5"/>
    </row>
    <row r="52" spans="9:12" ht="15">
      <c r="I52" s="5"/>
      <c r="J52" s="5"/>
      <c r="K52" s="5"/>
      <c r="L52" s="5"/>
    </row>
    <row r="53" spans="9:12" ht="15">
      <c r="I53" s="5"/>
      <c r="J53" s="5"/>
      <c r="K53" s="5"/>
      <c r="L53" s="5"/>
    </row>
    <row r="54" spans="9:12" ht="15">
      <c r="I54" s="5"/>
      <c r="J54" s="5"/>
      <c r="K54" s="5"/>
      <c r="L54" s="5"/>
    </row>
    <row r="55" spans="9:12" ht="15">
      <c r="I55" s="5"/>
      <c r="J55" s="5"/>
      <c r="K55" s="5"/>
      <c r="L55" s="5"/>
    </row>
    <row r="56" spans="9:12" ht="15">
      <c r="I56" s="5"/>
      <c r="J56" s="5"/>
      <c r="K56" s="5"/>
      <c r="L56" s="5"/>
    </row>
    <row r="57" spans="9:12" ht="15">
      <c r="I57" s="5"/>
      <c r="J57" s="5"/>
      <c r="K57" s="5"/>
      <c r="L57" s="5"/>
    </row>
    <row r="58" spans="9:12" ht="15">
      <c r="I58" s="5"/>
      <c r="J58" s="5"/>
      <c r="K58" s="5"/>
      <c r="L58" s="5"/>
    </row>
    <row r="59" spans="9:12" ht="15">
      <c r="I59" s="5"/>
      <c r="J59" s="5"/>
      <c r="K59" s="5"/>
      <c r="L59" s="5"/>
    </row>
    <row r="60" spans="9:12" ht="15">
      <c r="I60" s="5"/>
      <c r="J60" s="5"/>
      <c r="K60" s="5"/>
      <c r="L60" s="5"/>
    </row>
    <row r="61" spans="9:12" ht="15">
      <c r="I61" s="5"/>
      <c r="J61" s="5"/>
      <c r="K61" s="5"/>
      <c r="L61" s="5"/>
    </row>
    <row r="62" spans="9:12" ht="15">
      <c r="I62" s="5"/>
      <c r="J62" s="5"/>
      <c r="K62" s="5"/>
      <c r="L62" s="5"/>
    </row>
    <row r="63" spans="9:12" ht="15">
      <c r="I63" s="5"/>
      <c r="J63" s="5"/>
      <c r="K63" s="5"/>
      <c r="L63" s="5"/>
    </row>
    <row r="64" spans="9:12" ht="15">
      <c r="I64" s="5"/>
      <c r="J64" s="5"/>
      <c r="K64" s="5"/>
      <c r="L64" s="5"/>
    </row>
    <row r="65" spans="9:12" ht="15">
      <c r="I65" s="5"/>
      <c r="J65" s="5"/>
      <c r="K65" s="5"/>
      <c r="L65" s="5"/>
    </row>
    <row r="66" spans="9:12" ht="15">
      <c r="I66" s="5"/>
      <c r="J66" s="5"/>
      <c r="K66" s="5"/>
      <c r="L66" s="5"/>
    </row>
    <row r="67" spans="9:12" ht="15">
      <c r="I67" s="5"/>
      <c r="J67" s="5"/>
      <c r="K67" s="5"/>
      <c r="L67" s="5"/>
    </row>
  </sheetData>
  <sheetProtection/>
  <mergeCells count="48">
    <mergeCell ref="AU5:AX6"/>
    <mergeCell ref="AY5:BA6"/>
    <mergeCell ref="BB5:BD6"/>
    <mergeCell ref="A1:T1"/>
    <mergeCell ref="A2:T2"/>
    <mergeCell ref="A3:T3"/>
    <mergeCell ref="A5:A8"/>
    <mergeCell ref="B5:B8"/>
    <mergeCell ref="C5:C8"/>
    <mergeCell ref="D5:T5"/>
    <mergeCell ref="BB7:BB8"/>
    <mergeCell ref="D6:D8"/>
    <mergeCell ref="E6:L6"/>
    <mergeCell ref="M6:T6"/>
    <mergeCell ref="U6:U8"/>
    <mergeCell ref="V6:AC6"/>
    <mergeCell ref="E7:H7"/>
    <mergeCell ref="I7:L7"/>
    <mergeCell ref="M7:P7"/>
    <mergeCell ref="Q7:T7"/>
    <mergeCell ref="U5:AK5"/>
    <mergeCell ref="BC7:BC8"/>
    <mergeCell ref="BD7:BD8"/>
    <mergeCell ref="AZ7:AZ8"/>
    <mergeCell ref="BA7:BA8"/>
    <mergeCell ref="AL5:AT5"/>
    <mergeCell ref="AQ6:AT6"/>
    <mergeCell ref="V7:Y7"/>
    <mergeCell ref="Z7:AC7"/>
    <mergeCell ref="AD7:AG7"/>
    <mergeCell ref="AD6:AK6"/>
    <mergeCell ref="AL6:AL8"/>
    <mergeCell ref="AM6:AP6"/>
    <mergeCell ref="AH7:AK7"/>
    <mergeCell ref="AV7:AV8"/>
    <mergeCell ref="AX7:AX8"/>
    <mergeCell ref="AM7:AM8"/>
    <mergeCell ref="AN7:AN8"/>
    <mergeCell ref="AO7:AO8"/>
    <mergeCell ref="AR7:AR8"/>
    <mergeCell ref="AS7:AS8"/>
    <mergeCell ref="AT7:AT8"/>
    <mergeCell ref="AW7:AW8"/>
    <mergeCell ref="A19:B19"/>
    <mergeCell ref="AY7:AY8"/>
    <mergeCell ref="AP7:AP8"/>
    <mergeCell ref="AQ7:AQ8"/>
    <mergeCell ref="AU7:AU8"/>
  </mergeCells>
  <printOptions/>
  <pageMargins left="0.5" right="0.5" top="1" bottom="1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68"/>
  <sheetViews>
    <sheetView view="pageBreakPreview" zoomScale="85" zoomScaleNormal="85" zoomScaleSheetLayoutView="85" workbookViewId="0" topLeftCell="A1">
      <selection activeCell="A3" sqref="A3:T3"/>
    </sheetView>
  </sheetViews>
  <sheetFormatPr defaultColWidth="8.796875" defaultRowHeight="15"/>
  <cols>
    <col min="1" max="1" width="4.69921875" style="0" customWidth="1"/>
    <col min="2" max="2" width="14.59765625" style="0" customWidth="1"/>
    <col min="3" max="3" width="10" style="0" customWidth="1"/>
    <col min="4" max="20" width="8.19921875" style="0" customWidth="1"/>
    <col min="21" max="21" width="11.59765625" style="0" customWidth="1"/>
    <col min="22" max="22" width="10.69921875" style="0" customWidth="1"/>
    <col min="23" max="37" width="9.8984375" style="0" customWidth="1"/>
    <col min="38" max="38" width="9.09765625" style="0" customWidth="1"/>
    <col min="39" max="46" width="8.69921875" style="0" customWidth="1"/>
    <col min="47" max="47" width="9.19921875" style="0" customWidth="1"/>
    <col min="48" max="50" width="8.69921875" style="0" customWidth="1"/>
    <col min="51" max="51" width="9.59765625" style="0" customWidth="1"/>
    <col min="52" max="53" width="8.69921875" style="0" customWidth="1"/>
    <col min="54" max="54" width="10.19921875" style="0" customWidth="1"/>
    <col min="55" max="55" width="9.59765625" style="0" customWidth="1"/>
    <col min="56" max="56" width="8.69921875" style="0" customWidth="1"/>
  </cols>
  <sheetData>
    <row r="1" spans="1:38" ht="25.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36" t="s">
        <v>77</v>
      </c>
      <c r="AK1" s="15"/>
      <c r="AL1" s="36" t="s">
        <v>78</v>
      </c>
    </row>
    <row r="2" spans="1:37" ht="25.5" customHeight="1">
      <c r="A2" s="64" t="s">
        <v>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6"/>
      <c r="AK2" s="15"/>
    </row>
    <row r="3" spans="1:37" ht="25.5" customHeight="1">
      <c r="A3" s="83" t="s">
        <v>79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36"/>
      <c r="AK3" s="15"/>
    </row>
    <row r="4" spans="13:17" ht="15">
      <c r="M4" s="5"/>
      <c r="N4" s="5"/>
      <c r="O4" s="5"/>
      <c r="P4" s="5"/>
      <c r="Q4" s="5"/>
    </row>
    <row r="5" spans="1:56" s="10" customFormat="1" ht="24.75" customHeight="1">
      <c r="A5" s="55" t="s">
        <v>0</v>
      </c>
      <c r="B5" s="55" t="s">
        <v>1</v>
      </c>
      <c r="C5" s="55" t="s">
        <v>16</v>
      </c>
      <c r="D5" s="66" t="s">
        <v>12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6" t="s">
        <v>18</v>
      </c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57" t="s">
        <v>8</v>
      </c>
      <c r="AM5" s="58"/>
      <c r="AN5" s="58"/>
      <c r="AO5" s="58"/>
      <c r="AP5" s="58"/>
      <c r="AQ5" s="58"/>
      <c r="AR5" s="58"/>
      <c r="AS5" s="58"/>
      <c r="AT5" s="59"/>
      <c r="AU5" s="70" t="s">
        <v>39</v>
      </c>
      <c r="AV5" s="70"/>
      <c r="AW5" s="70"/>
      <c r="AX5" s="70"/>
      <c r="AY5" s="73" t="s">
        <v>22</v>
      </c>
      <c r="AZ5" s="74"/>
      <c r="BA5" s="75"/>
      <c r="BB5" s="70" t="s">
        <v>53</v>
      </c>
      <c r="BC5" s="70"/>
      <c r="BD5" s="70"/>
    </row>
    <row r="6" spans="1:56" s="31" customFormat="1" ht="24.75" customHeight="1">
      <c r="A6" s="65"/>
      <c r="B6" s="65"/>
      <c r="C6" s="65"/>
      <c r="D6" s="55" t="s">
        <v>35</v>
      </c>
      <c r="E6" s="57" t="s">
        <v>9</v>
      </c>
      <c r="F6" s="58"/>
      <c r="G6" s="58"/>
      <c r="H6" s="58"/>
      <c r="I6" s="58"/>
      <c r="J6" s="58"/>
      <c r="K6" s="58"/>
      <c r="L6" s="58"/>
      <c r="M6" s="57" t="s">
        <v>10</v>
      </c>
      <c r="N6" s="58"/>
      <c r="O6" s="58"/>
      <c r="P6" s="58"/>
      <c r="Q6" s="58"/>
      <c r="R6" s="58"/>
      <c r="S6" s="58"/>
      <c r="T6" s="58"/>
      <c r="U6" s="55" t="s">
        <v>40</v>
      </c>
      <c r="V6" s="68" t="s">
        <v>9</v>
      </c>
      <c r="W6" s="68"/>
      <c r="X6" s="68"/>
      <c r="Y6" s="68"/>
      <c r="Z6" s="68"/>
      <c r="AA6" s="68"/>
      <c r="AB6" s="68"/>
      <c r="AC6" s="68"/>
      <c r="AD6" s="68" t="s">
        <v>10</v>
      </c>
      <c r="AE6" s="69"/>
      <c r="AF6" s="69"/>
      <c r="AG6" s="69"/>
      <c r="AH6" s="69"/>
      <c r="AI6" s="69"/>
      <c r="AJ6" s="69"/>
      <c r="AK6" s="69"/>
      <c r="AL6" s="55" t="s">
        <v>17</v>
      </c>
      <c r="AM6" s="68" t="s">
        <v>9</v>
      </c>
      <c r="AN6" s="68"/>
      <c r="AO6" s="68"/>
      <c r="AP6" s="68"/>
      <c r="AQ6" s="68" t="s">
        <v>10</v>
      </c>
      <c r="AR6" s="69"/>
      <c r="AS6" s="69"/>
      <c r="AT6" s="69"/>
      <c r="AU6" s="70"/>
      <c r="AV6" s="70"/>
      <c r="AW6" s="70"/>
      <c r="AX6" s="70"/>
      <c r="AY6" s="76"/>
      <c r="AZ6" s="77"/>
      <c r="BA6" s="78"/>
      <c r="BB6" s="70"/>
      <c r="BC6" s="70"/>
      <c r="BD6" s="70"/>
    </row>
    <row r="7" spans="1:56" s="10" customFormat="1" ht="19.5" customHeight="1">
      <c r="A7" s="65"/>
      <c r="B7" s="65"/>
      <c r="C7" s="65"/>
      <c r="D7" s="65"/>
      <c r="E7" s="68" t="s">
        <v>13</v>
      </c>
      <c r="F7" s="68"/>
      <c r="G7" s="68"/>
      <c r="H7" s="68"/>
      <c r="I7" s="68" t="s">
        <v>51</v>
      </c>
      <c r="J7" s="68"/>
      <c r="K7" s="68"/>
      <c r="L7" s="68"/>
      <c r="M7" s="68" t="s">
        <v>13</v>
      </c>
      <c r="N7" s="68"/>
      <c r="O7" s="68"/>
      <c r="P7" s="68"/>
      <c r="Q7" s="68" t="s">
        <v>51</v>
      </c>
      <c r="R7" s="68"/>
      <c r="S7" s="68"/>
      <c r="T7" s="68"/>
      <c r="U7" s="65"/>
      <c r="V7" s="71" t="s">
        <v>13</v>
      </c>
      <c r="W7" s="71"/>
      <c r="X7" s="71"/>
      <c r="Y7" s="71"/>
      <c r="Z7" s="68" t="s">
        <v>51</v>
      </c>
      <c r="AA7" s="68"/>
      <c r="AB7" s="68"/>
      <c r="AC7" s="68"/>
      <c r="AD7" s="71" t="s">
        <v>13</v>
      </c>
      <c r="AE7" s="71"/>
      <c r="AF7" s="71"/>
      <c r="AG7" s="71"/>
      <c r="AH7" s="68" t="s">
        <v>51</v>
      </c>
      <c r="AI7" s="68"/>
      <c r="AJ7" s="68"/>
      <c r="AK7" s="68"/>
      <c r="AL7" s="65"/>
      <c r="AM7" s="70" t="s">
        <v>2</v>
      </c>
      <c r="AN7" s="70" t="s">
        <v>11</v>
      </c>
      <c r="AO7" s="70" t="s">
        <v>3</v>
      </c>
      <c r="AP7" s="70" t="s">
        <v>4</v>
      </c>
      <c r="AQ7" s="70" t="s">
        <v>2</v>
      </c>
      <c r="AR7" s="70" t="s">
        <v>11</v>
      </c>
      <c r="AS7" s="70" t="s">
        <v>3</v>
      </c>
      <c r="AT7" s="70" t="s">
        <v>4</v>
      </c>
      <c r="AU7" s="70" t="s">
        <v>2</v>
      </c>
      <c r="AV7" s="70" t="s">
        <v>11</v>
      </c>
      <c r="AW7" s="55" t="s">
        <v>3</v>
      </c>
      <c r="AX7" s="70" t="s">
        <v>4</v>
      </c>
      <c r="AY7" s="70" t="s">
        <v>2</v>
      </c>
      <c r="AZ7" s="70" t="s">
        <v>11</v>
      </c>
      <c r="BA7" s="70" t="s">
        <v>4</v>
      </c>
      <c r="BB7" s="70" t="s">
        <v>2</v>
      </c>
      <c r="BC7" s="70" t="s">
        <v>11</v>
      </c>
      <c r="BD7" s="70" t="s">
        <v>4</v>
      </c>
    </row>
    <row r="8" spans="1:56" s="32" customFormat="1" ht="126" customHeight="1">
      <c r="A8" s="56"/>
      <c r="B8" s="56"/>
      <c r="C8" s="56"/>
      <c r="D8" s="65"/>
      <c r="E8" s="19" t="s">
        <v>2</v>
      </c>
      <c r="F8" s="19" t="s">
        <v>11</v>
      </c>
      <c r="G8" s="19" t="s">
        <v>3</v>
      </c>
      <c r="H8" s="19" t="s">
        <v>4</v>
      </c>
      <c r="I8" s="19" t="s">
        <v>2</v>
      </c>
      <c r="J8" s="19" t="s">
        <v>11</v>
      </c>
      <c r="K8" s="19" t="s">
        <v>3</v>
      </c>
      <c r="L8" s="19" t="s">
        <v>4</v>
      </c>
      <c r="M8" s="19" t="s">
        <v>2</v>
      </c>
      <c r="N8" s="19" t="s">
        <v>11</v>
      </c>
      <c r="O8" s="19" t="s">
        <v>3</v>
      </c>
      <c r="P8" s="19" t="s">
        <v>4</v>
      </c>
      <c r="Q8" s="19" t="s">
        <v>2</v>
      </c>
      <c r="R8" s="19" t="s">
        <v>11</v>
      </c>
      <c r="S8" s="19" t="s">
        <v>3</v>
      </c>
      <c r="T8" s="19" t="s">
        <v>4</v>
      </c>
      <c r="U8" s="65"/>
      <c r="V8" s="19" t="s">
        <v>2</v>
      </c>
      <c r="W8" s="19" t="s">
        <v>11</v>
      </c>
      <c r="X8" s="19" t="s">
        <v>3</v>
      </c>
      <c r="Y8" s="19" t="s">
        <v>4</v>
      </c>
      <c r="Z8" s="19" t="s">
        <v>2</v>
      </c>
      <c r="AA8" s="19" t="s">
        <v>11</v>
      </c>
      <c r="AB8" s="19" t="s">
        <v>3</v>
      </c>
      <c r="AC8" s="19" t="s">
        <v>4</v>
      </c>
      <c r="AD8" s="19" t="s">
        <v>2</v>
      </c>
      <c r="AE8" s="19" t="s">
        <v>11</v>
      </c>
      <c r="AF8" s="19" t="s">
        <v>3</v>
      </c>
      <c r="AG8" s="19" t="s">
        <v>4</v>
      </c>
      <c r="AH8" s="19" t="s">
        <v>2</v>
      </c>
      <c r="AI8" s="19" t="s">
        <v>11</v>
      </c>
      <c r="AJ8" s="19" t="s">
        <v>3</v>
      </c>
      <c r="AK8" s="19" t="s">
        <v>4</v>
      </c>
      <c r="AL8" s="56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2"/>
      <c r="AX8" s="70"/>
      <c r="AY8" s="70"/>
      <c r="AZ8" s="70"/>
      <c r="BA8" s="70"/>
      <c r="BB8" s="70"/>
      <c r="BC8" s="70"/>
      <c r="BD8" s="70"/>
    </row>
    <row r="9" spans="1:56" s="30" customFormat="1" ht="19.5" customHeight="1">
      <c r="A9" s="29">
        <v>-1</v>
      </c>
      <c r="B9" s="29">
        <f aca="true" t="shared" si="0" ref="B9:AT9">A9-1</f>
        <v>-2</v>
      </c>
      <c r="C9" s="29">
        <f t="shared" si="0"/>
        <v>-3</v>
      </c>
      <c r="D9" s="29">
        <f t="shared" si="0"/>
        <v>-4</v>
      </c>
      <c r="E9" s="29">
        <f t="shared" si="0"/>
        <v>-5</v>
      </c>
      <c r="F9" s="29">
        <f t="shared" si="0"/>
        <v>-6</v>
      </c>
      <c r="G9" s="29">
        <f t="shared" si="0"/>
        <v>-7</v>
      </c>
      <c r="H9" s="29">
        <f t="shared" si="0"/>
        <v>-8</v>
      </c>
      <c r="I9" s="29">
        <f t="shared" si="0"/>
        <v>-9</v>
      </c>
      <c r="J9" s="29">
        <f t="shared" si="0"/>
        <v>-10</v>
      </c>
      <c r="K9" s="29">
        <f t="shared" si="0"/>
        <v>-11</v>
      </c>
      <c r="L9" s="29">
        <f t="shared" si="0"/>
        <v>-12</v>
      </c>
      <c r="M9" s="29">
        <f t="shared" si="0"/>
        <v>-13</v>
      </c>
      <c r="N9" s="29">
        <f t="shared" si="0"/>
        <v>-14</v>
      </c>
      <c r="O9" s="29">
        <f t="shared" si="0"/>
        <v>-15</v>
      </c>
      <c r="P9" s="29">
        <f t="shared" si="0"/>
        <v>-16</v>
      </c>
      <c r="Q9" s="29">
        <f t="shared" si="0"/>
        <v>-17</v>
      </c>
      <c r="R9" s="29">
        <f t="shared" si="0"/>
        <v>-18</v>
      </c>
      <c r="S9" s="29">
        <f t="shared" si="0"/>
        <v>-19</v>
      </c>
      <c r="T9" s="29">
        <f t="shared" si="0"/>
        <v>-20</v>
      </c>
      <c r="U9" s="29">
        <f t="shared" si="0"/>
        <v>-21</v>
      </c>
      <c r="V9" s="29">
        <f t="shared" si="0"/>
        <v>-22</v>
      </c>
      <c r="W9" s="29">
        <f t="shared" si="0"/>
        <v>-23</v>
      </c>
      <c r="X9" s="29">
        <f t="shared" si="0"/>
        <v>-24</v>
      </c>
      <c r="Y9" s="29">
        <f t="shared" si="0"/>
        <v>-25</v>
      </c>
      <c r="Z9" s="29">
        <f t="shared" si="0"/>
        <v>-26</v>
      </c>
      <c r="AA9" s="29">
        <f t="shared" si="0"/>
        <v>-27</v>
      </c>
      <c r="AB9" s="29">
        <f t="shared" si="0"/>
        <v>-28</v>
      </c>
      <c r="AC9" s="29">
        <f t="shared" si="0"/>
        <v>-29</v>
      </c>
      <c r="AD9" s="29">
        <f t="shared" si="0"/>
        <v>-30</v>
      </c>
      <c r="AE9" s="29">
        <f t="shared" si="0"/>
        <v>-31</v>
      </c>
      <c r="AF9" s="29">
        <f t="shared" si="0"/>
        <v>-32</v>
      </c>
      <c r="AG9" s="29">
        <f t="shared" si="0"/>
        <v>-33</v>
      </c>
      <c r="AH9" s="29">
        <f t="shared" si="0"/>
        <v>-34</v>
      </c>
      <c r="AI9" s="29">
        <f t="shared" si="0"/>
        <v>-35</v>
      </c>
      <c r="AJ9" s="29">
        <f t="shared" si="0"/>
        <v>-36</v>
      </c>
      <c r="AK9" s="29">
        <f t="shared" si="0"/>
        <v>-37</v>
      </c>
      <c r="AL9" s="29">
        <f t="shared" si="0"/>
        <v>-38</v>
      </c>
      <c r="AM9" s="29">
        <f t="shared" si="0"/>
        <v>-39</v>
      </c>
      <c r="AN9" s="29">
        <f t="shared" si="0"/>
        <v>-40</v>
      </c>
      <c r="AO9" s="29">
        <f t="shared" si="0"/>
        <v>-41</v>
      </c>
      <c r="AP9" s="29">
        <f t="shared" si="0"/>
        <v>-42</v>
      </c>
      <c r="AQ9" s="29">
        <f t="shared" si="0"/>
        <v>-43</v>
      </c>
      <c r="AR9" s="29">
        <f t="shared" si="0"/>
        <v>-44</v>
      </c>
      <c r="AS9" s="29">
        <f t="shared" si="0"/>
        <v>-45</v>
      </c>
      <c r="AT9" s="29">
        <f t="shared" si="0"/>
        <v>-46</v>
      </c>
      <c r="AU9" s="29">
        <f aca="true" t="shared" si="1" ref="AU9:BD9">AT9-1</f>
        <v>-47</v>
      </c>
      <c r="AV9" s="29">
        <f t="shared" si="1"/>
        <v>-48</v>
      </c>
      <c r="AW9" s="29">
        <f t="shared" si="1"/>
        <v>-49</v>
      </c>
      <c r="AX9" s="29">
        <f t="shared" si="1"/>
        <v>-50</v>
      </c>
      <c r="AY9" s="29">
        <f t="shared" si="1"/>
        <v>-51</v>
      </c>
      <c r="AZ9" s="29">
        <f t="shared" si="1"/>
        <v>-52</v>
      </c>
      <c r="BA9" s="29">
        <f t="shared" si="1"/>
        <v>-53</v>
      </c>
      <c r="BB9" s="29">
        <f t="shared" si="1"/>
        <v>-54</v>
      </c>
      <c r="BC9" s="29">
        <f t="shared" si="1"/>
        <v>-55</v>
      </c>
      <c r="BD9" s="29">
        <f t="shared" si="1"/>
        <v>-56</v>
      </c>
    </row>
    <row r="10" spans="1:56" s="46" customFormat="1" ht="19.5" customHeight="1">
      <c r="A10" s="45" t="s">
        <v>74</v>
      </c>
      <c r="B10" s="45" t="s">
        <v>73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</row>
    <row r="11" spans="1:56" s="10" customFormat="1" ht="19.5" customHeight="1">
      <c r="A11" s="17">
        <v>1</v>
      </c>
      <c r="B11" s="9" t="s">
        <v>32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1:56" s="10" customFormat="1" ht="19.5" customHeight="1">
      <c r="A12" s="17">
        <v>2</v>
      </c>
      <c r="B12" s="9" t="s">
        <v>33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</row>
    <row r="13" spans="1:56" s="10" customFormat="1" ht="19.5" customHeight="1">
      <c r="A13" s="17">
        <v>3</v>
      </c>
      <c r="B13" s="9" t="s">
        <v>34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s="10" customFormat="1" ht="19.5" customHeight="1">
      <c r="A14" s="17" t="s">
        <v>42</v>
      </c>
      <c r="B14" s="9" t="s">
        <v>43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s="10" customFormat="1" ht="19.5" customHeight="1">
      <c r="A15" s="6" t="s">
        <v>75</v>
      </c>
      <c r="B15" s="3" t="s">
        <v>76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s="10" customFormat="1" ht="19.5" customHeight="1">
      <c r="A16" s="17">
        <v>1</v>
      </c>
      <c r="B16" s="9" t="s">
        <v>32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s="10" customFormat="1" ht="19.5" customHeight="1">
      <c r="A17" s="17">
        <v>2</v>
      </c>
      <c r="B17" s="9" t="s">
        <v>33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s="10" customFormat="1" ht="19.5" customHeight="1">
      <c r="A18" s="17" t="s">
        <v>42</v>
      </c>
      <c r="B18" s="9" t="s">
        <v>43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 s="10" customFormat="1" ht="19.5" customHeight="1">
      <c r="A19" s="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6" s="10" customFormat="1" ht="19.5" customHeight="1">
      <c r="A20" s="49" t="s">
        <v>23</v>
      </c>
      <c r="B20" s="5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22" ht="15" customHeight="1">
      <c r="A21" s="5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1" ht="18.75">
      <c r="B22" s="44"/>
      <c r="C22" s="35"/>
      <c r="F22" s="35"/>
      <c r="I22" s="35"/>
      <c r="J22" s="35"/>
      <c r="K22" s="34"/>
      <c r="M22" s="35"/>
      <c r="N22" s="35" t="s">
        <v>41</v>
      </c>
      <c r="O22" s="35"/>
      <c r="R22" s="35"/>
      <c r="S22" s="35"/>
      <c r="T22" s="35"/>
      <c r="U22" s="5"/>
    </row>
    <row r="23" spans="1:22" ht="15.75">
      <c r="A23" s="5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.75">
      <c r="A24" s="5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5.75">
      <c r="A28" s="5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.75">
      <c r="A32" s="5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.75">
      <c r="A33" s="5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.75">
      <c r="A35" s="5"/>
      <c r="B35" s="11"/>
      <c r="C35" s="4"/>
      <c r="D35" s="4"/>
      <c r="E35" s="4"/>
      <c r="F35" s="4"/>
      <c r="G35" s="4"/>
      <c r="H35" s="4"/>
      <c r="I35" s="4"/>
      <c r="J35" s="4"/>
      <c r="K35" s="4"/>
      <c r="L35" s="5"/>
    </row>
    <row r="36" spans="1:1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9:12" ht="15">
      <c r="I38" s="5"/>
      <c r="J38" s="5"/>
      <c r="K38" s="5"/>
      <c r="L38" s="5"/>
    </row>
    <row r="39" spans="9:12" ht="15">
      <c r="I39" s="5"/>
      <c r="J39" s="5"/>
      <c r="K39" s="5"/>
      <c r="L39" s="5"/>
    </row>
    <row r="40" spans="9:12" ht="15">
      <c r="I40" s="5"/>
      <c r="J40" s="5"/>
      <c r="K40" s="5"/>
      <c r="L40" s="5"/>
    </row>
    <row r="41" spans="9:12" ht="15">
      <c r="I41" s="5"/>
      <c r="J41" s="5"/>
      <c r="K41" s="5"/>
      <c r="L41" s="5"/>
    </row>
    <row r="42" spans="9:12" ht="15">
      <c r="I42" s="5"/>
      <c r="J42" s="5"/>
      <c r="K42" s="5"/>
      <c r="L42" s="5"/>
    </row>
    <row r="43" spans="9:12" ht="15">
      <c r="I43" s="5"/>
      <c r="J43" s="5"/>
      <c r="K43" s="5"/>
      <c r="L43" s="5"/>
    </row>
    <row r="44" spans="9:12" ht="15">
      <c r="I44" s="5"/>
      <c r="J44" s="5"/>
      <c r="K44" s="5"/>
      <c r="L44" s="5"/>
    </row>
    <row r="45" spans="9:12" ht="15">
      <c r="I45" s="5"/>
      <c r="J45" s="5"/>
      <c r="K45" s="5"/>
      <c r="L45" s="5"/>
    </row>
    <row r="46" spans="9:12" ht="15">
      <c r="I46" s="5"/>
      <c r="J46" s="5"/>
      <c r="K46" s="5"/>
      <c r="L46" s="5"/>
    </row>
    <row r="47" spans="9:12" ht="15">
      <c r="I47" s="5"/>
      <c r="J47" s="5"/>
      <c r="K47" s="5"/>
      <c r="L47" s="5"/>
    </row>
    <row r="48" spans="9:12" ht="15">
      <c r="I48" s="5"/>
      <c r="J48" s="5"/>
      <c r="K48" s="5"/>
      <c r="L48" s="5"/>
    </row>
    <row r="49" spans="9:12" ht="15">
      <c r="I49" s="5"/>
      <c r="J49" s="5"/>
      <c r="K49" s="5"/>
      <c r="L49" s="5"/>
    </row>
    <row r="50" spans="9:12" ht="15">
      <c r="I50" s="5"/>
      <c r="J50" s="5"/>
      <c r="K50" s="5"/>
      <c r="L50" s="5"/>
    </row>
    <row r="51" spans="9:12" ht="15">
      <c r="I51" s="5"/>
      <c r="J51" s="5"/>
      <c r="K51" s="5"/>
      <c r="L51" s="5"/>
    </row>
    <row r="52" spans="9:12" ht="15">
      <c r="I52" s="5"/>
      <c r="J52" s="5"/>
      <c r="K52" s="5"/>
      <c r="L52" s="5"/>
    </row>
    <row r="53" spans="9:12" ht="15">
      <c r="I53" s="5"/>
      <c r="J53" s="5"/>
      <c r="K53" s="5"/>
      <c r="L53" s="5"/>
    </row>
    <row r="54" spans="9:12" ht="15">
      <c r="I54" s="5"/>
      <c r="J54" s="5"/>
      <c r="K54" s="5"/>
      <c r="L54" s="5"/>
    </row>
    <row r="55" spans="9:12" ht="15">
      <c r="I55" s="5"/>
      <c r="J55" s="5"/>
      <c r="K55" s="5"/>
      <c r="L55" s="5"/>
    </row>
    <row r="56" spans="9:12" ht="15">
      <c r="I56" s="5"/>
      <c r="J56" s="5"/>
      <c r="K56" s="5"/>
      <c r="L56" s="5"/>
    </row>
    <row r="57" spans="9:12" ht="15">
      <c r="I57" s="5"/>
      <c r="J57" s="5"/>
      <c r="K57" s="5"/>
      <c r="L57" s="5"/>
    </row>
    <row r="58" spans="9:12" ht="15">
      <c r="I58" s="5"/>
      <c r="J58" s="5"/>
      <c r="K58" s="5"/>
      <c r="L58" s="5"/>
    </row>
    <row r="59" spans="9:12" ht="15">
      <c r="I59" s="5"/>
      <c r="J59" s="5"/>
      <c r="K59" s="5"/>
      <c r="L59" s="5"/>
    </row>
    <row r="60" spans="9:12" ht="15">
      <c r="I60" s="5"/>
      <c r="J60" s="5"/>
      <c r="K60" s="5"/>
      <c r="L60" s="5"/>
    </row>
    <row r="61" spans="9:12" ht="15">
      <c r="I61" s="5"/>
      <c r="J61" s="5"/>
      <c r="K61" s="5"/>
      <c r="L61" s="5"/>
    </row>
    <row r="62" spans="9:12" ht="15">
      <c r="I62" s="5"/>
      <c r="J62" s="5"/>
      <c r="K62" s="5"/>
      <c r="L62" s="5"/>
    </row>
    <row r="63" spans="9:12" ht="15">
      <c r="I63" s="5"/>
      <c r="J63" s="5"/>
      <c r="K63" s="5"/>
      <c r="L63" s="5"/>
    </row>
    <row r="64" spans="9:12" ht="15">
      <c r="I64" s="5"/>
      <c r="J64" s="5"/>
      <c r="K64" s="5"/>
      <c r="L64" s="5"/>
    </row>
    <row r="65" spans="9:12" ht="15">
      <c r="I65" s="5"/>
      <c r="J65" s="5"/>
      <c r="K65" s="5"/>
      <c r="L65" s="5"/>
    </row>
    <row r="66" spans="9:12" ht="15">
      <c r="I66" s="5"/>
      <c r="J66" s="5"/>
      <c r="K66" s="5"/>
      <c r="L66" s="5"/>
    </row>
    <row r="67" spans="9:12" ht="15">
      <c r="I67" s="5"/>
      <c r="J67" s="5"/>
      <c r="K67" s="5"/>
      <c r="L67" s="5"/>
    </row>
    <row r="68" spans="9:12" ht="15">
      <c r="I68" s="5"/>
      <c r="J68" s="5"/>
      <c r="K68" s="5"/>
      <c r="L68" s="5"/>
    </row>
  </sheetData>
  <sheetProtection/>
  <mergeCells count="48">
    <mergeCell ref="Q7:T7"/>
    <mergeCell ref="V7:Y7"/>
    <mergeCell ref="A20:B20"/>
    <mergeCell ref="AU5:AX6"/>
    <mergeCell ref="AY5:BA6"/>
    <mergeCell ref="BB5:BD6"/>
    <mergeCell ref="BB7:BB8"/>
    <mergeCell ref="BC7:BC8"/>
    <mergeCell ref="BD7:BD8"/>
    <mergeCell ref="AX7:AX8"/>
    <mergeCell ref="AZ7:AZ8"/>
    <mergeCell ref="BA7:BA8"/>
    <mergeCell ref="AS7:AS8"/>
    <mergeCell ref="AT7:AT8"/>
    <mergeCell ref="AU7:AU8"/>
    <mergeCell ref="AV7:AV8"/>
    <mergeCell ref="AW7:AW8"/>
    <mergeCell ref="AY7:AY8"/>
    <mergeCell ref="AQ6:AT6"/>
    <mergeCell ref="AN7:AN8"/>
    <mergeCell ref="AO7:AO8"/>
    <mergeCell ref="AP7:AP8"/>
    <mergeCell ref="AQ7:AQ8"/>
    <mergeCell ref="Z7:AC7"/>
    <mergeCell ref="AD7:AG7"/>
    <mergeCell ref="AH7:AK7"/>
    <mergeCell ref="AM7:AM8"/>
    <mergeCell ref="AR7:AR8"/>
    <mergeCell ref="U5:AK5"/>
    <mergeCell ref="AL5:AT5"/>
    <mergeCell ref="D6:D8"/>
    <mergeCell ref="E6:L6"/>
    <mergeCell ref="M6:T6"/>
    <mergeCell ref="U6:U8"/>
    <mergeCell ref="V6:AC6"/>
    <mergeCell ref="AD6:AK6"/>
    <mergeCell ref="AL6:AL8"/>
    <mergeCell ref="AM6:AP6"/>
    <mergeCell ref="A1:T1"/>
    <mergeCell ref="A2:T2"/>
    <mergeCell ref="A3:T3"/>
    <mergeCell ref="A5:A8"/>
    <mergeCell ref="B5:B8"/>
    <mergeCell ref="C5:C8"/>
    <mergeCell ref="D5:T5"/>
    <mergeCell ref="E7:H7"/>
    <mergeCell ref="I7:L7"/>
    <mergeCell ref="M7:P7"/>
  </mergeCells>
  <printOptions/>
  <pageMargins left="0.5" right="0.5" top="1" bottom="1" header="0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67"/>
  <sheetViews>
    <sheetView view="pageBreakPreview" zoomScale="85" zoomScaleSheetLayoutView="85" zoomScalePageLayoutView="0" workbookViewId="0" topLeftCell="A1">
      <selection activeCell="A3" sqref="A3:P3"/>
    </sheetView>
  </sheetViews>
  <sheetFormatPr defaultColWidth="8.796875" defaultRowHeight="15"/>
  <cols>
    <col min="1" max="1" width="3.59765625" style="0" customWidth="1"/>
    <col min="2" max="2" width="16.3984375" style="0" customWidth="1"/>
    <col min="3" max="3" width="12.8984375" style="0" customWidth="1"/>
    <col min="4" max="4" width="12.5" style="0" customWidth="1"/>
    <col min="5" max="5" width="10" style="0" customWidth="1"/>
    <col min="6" max="6" width="10.3984375" style="0" customWidth="1"/>
    <col min="7" max="7" width="10.19921875" style="0" customWidth="1"/>
    <col min="8" max="9" width="10.59765625" style="0" customWidth="1"/>
    <col min="10" max="10" width="10.69921875" style="0" customWidth="1"/>
    <col min="11" max="11" width="10.59765625" style="0" customWidth="1"/>
    <col min="12" max="12" width="11.19921875" style="0" customWidth="1"/>
    <col min="13" max="13" width="10.19921875" style="0" customWidth="1"/>
    <col min="14" max="14" width="10.59765625" style="0" customWidth="1"/>
    <col min="15" max="15" width="9.69921875" style="0" customWidth="1"/>
    <col min="16" max="16" width="9.5" style="0" customWidth="1"/>
    <col min="17" max="17" width="16.5" style="0" customWidth="1"/>
    <col min="18" max="18" width="13.5" style="0" customWidth="1"/>
    <col min="19" max="20" width="12.59765625" style="0" customWidth="1"/>
    <col min="21" max="21" width="13.69921875" style="0" customWidth="1"/>
    <col min="22" max="22" width="13.3984375" style="0" customWidth="1"/>
    <col min="23" max="23" width="12.59765625" style="0" customWidth="1"/>
    <col min="24" max="24" width="12.3984375" style="0" customWidth="1"/>
    <col min="25" max="29" width="12.59765625" style="0" customWidth="1"/>
    <col min="30" max="30" width="14.3984375" style="0" customWidth="1"/>
    <col min="31" max="31" width="13.5" style="0" customWidth="1"/>
    <col min="32" max="33" width="11.5" style="0" customWidth="1"/>
    <col min="34" max="34" width="13.09765625" style="0" customWidth="1"/>
    <col min="35" max="36" width="11.09765625" style="0" customWidth="1"/>
    <col min="37" max="43" width="12" style="0" customWidth="1"/>
  </cols>
  <sheetData>
    <row r="1" spans="1:32" ht="21" customHeight="1">
      <c r="A1" s="52" t="s">
        <v>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5" t="s">
        <v>82</v>
      </c>
      <c r="T1" s="15"/>
      <c r="AD1" s="15" t="s">
        <v>82</v>
      </c>
      <c r="AF1" s="15"/>
    </row>
    <row r="2" spans="1:32" ht="21" customHeight="1">
      <c r="A2" s="52" t="s">
        <v>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5"/>
      <c r="T2" s="15"/>
      <c r="AF2" s="15"/>
    </row>
    <row r="3" spans="1:32" ht="21" customHeight="1">
      <c r="A3" s="84" t="s">
        <v>83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15"/>
      <c r="T3" s="15"/>
      <c r="AF3" s="15"/>
    </row>
    <row r="4" spans="11:14" ht="15">
      <c r="K4" s="5"/>
      <c r="L4" s="5"/>
      <c r="M4" s="5"/>
      <c r="N4" s="5"/>
    </row>
    <row r="5" spans="1:43" ht="22.5" customHeight="1">
      <c r="A5" s="53" t="s">
        <v>0</v>
      </c>
      <c r="B5" s="55" t="s">
        <v>1</v>
      </c>
      <c r="C5" s="55" t="s">
        <v>16</v>
      </c>
      <c r="D5" s="66" t="s">
        <v>12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6" t="s">
        <v>47</v>
      </c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6" t="s">
        <v>8</v>
      </c>
      <c r="AE5" s="67"/>
      <c r="AF5" s="67"/>
      <c r="AG5" s="67"/>
      <c r="AH5" s="67"/>
      <c r="AI5" s="67"/>
      <c r="AJ5" s="80"/>
      <c r="AK5" s="73" t="s">
        <v>39</v>
      </c>
      <c r="AL5" s="74"/>
      <c r="AM5" s="75"/>
      <c r="AN5" s="73" t="s">
        <v>22</v>
      </c>
      <c r="AO5" s="75"/>
      <c r="AP5" s="70" t="s">
        <v>53</v>
      </c>
      <c r="AQ5" s="70"/>
    </row>
    <row r="6" spans="1:43" s="5" customFormat="1" ht="27" customHeight="1">
      <c r="A6" s="79"/>
      <c r="B6" s="65"/>
      <c r="C6" s="65"/>
      <c r="D6" s="55" t="s">
        <v>19</v>
      </c>
      <c r="E6" s="68" t="s">
        <v>9</v>
      </c>
      <c r="F6" s="68"/>
      <c r="G6" s="68"/>
      <c r="H6" s="68"/>
      <c r="I6" s="68"/>
      <c r="J6" s="68"/>
      <c r="K6" s="68" t="s">
        <v>10</v>
      </c>
      <c r="L6" s="68"/>
      <c r="M6" s="68"/>
      <c r="N6" s="68"/>
      <c r="O6" s="68"/>
      <c r="P6" s="68"/>
      <c r="Q6" s="55" t="s">
        <v>40</v>
      </c>
      <c r="R6" s="68" t="s">
        <v>9</v>
      </c>
      <c r="S6" s="68"/>
      <c r="T6" s="68"/>
      <c r="U6" s="68"/>
      <c r="V6" s="68"/>
      <c r="W6" s="68"/>
      <c r="X6" s="68" t="s">
        <v>10</v>
      </c>
      <c r="Y6" s="81"/>
      <c r="Z6" s="81"/>
      <c r="AA6" s="81"/>
      <c r="AB6" s="81"/>
      <c r="AC6" s="81"/>
      <c r="AD6" s="55" t="s">
        <v>20</v>
      </c>
      <c r="AE6" s="68" t="s">
        <v>9</v>
      </c>
      <c r="AF6" s="68"/>
      <c r="AG6" s="68"/>
      <c r="AH6" s="68" t="s">
        <v>10</v>
      </c>
      <c r="AI6" s="81"/>
      <c r="AJ6" s="81"/>
      <c r="AK6" s="76"/>
      <c r="AL6" s="77"/>
      <c r="AM6" s="78"/>
      <c r="AN6" s="76"/>
      <c r="AO6" s="78"/>
      <c r="AP6" s="70"/>
      <c r="AQ6" s="70"/>
    </row>
    <row r="7" spans="1:43" s="7" customFormat="1" ht="19.5" customHeight="1">
      <c r="A7" s="79"/>
      <c r="B7" s="65"/>
      <c r="C7" s="65"/>
      <c r="D7" s="65"/>
      <c r="E7" s="68" t="s">
        <v>13</v>
      </c>
      <c r="F7" s="68"/>
      <c r="G7" s="68"/>
      <c r="H7" s="68" t="s">
        <v>52</v>
      </c>
      <c r="I7" s="68"/>
      <c r="J7" s="68"/>
      <c r="K7" s="68" t="s">
        <v>13</v>
      </c>
      <c r="L7" s="68"/>
      <c r="M7" s="68"/>
      <c r="N7" s="68" t="s">
        <v>52</v>
      </c>
      <c r="O7" s="68"/>
      <c r="P7" s="68"/>
      <c r="Q7" s="65"/>
      <c r="R7" s="68" t="s">
        <v>13</v>
      </c>
      <c r="S7" s="68"/>
      <c r="T7" s="68"/>
      <c r="U7" s="68" t="s">
        <v>52</v>
      </c>
      <c r="V7" s="68"/>
      <c r="W7" s="68"/>
      <c r="X7" s="68" t="s">
        <v>13</v>
      </c>
      <c r="Y7" s="68"/>
      <c r="Z7" s="68"/>
      <c r="AA7" s="68" t="s">
        <v>52</v>
      </c>
      <c r="AB7" s="68"/>
      <c r="AC7" s="68"/>
      <c r="AD7" s="65"/>
      <c r="AE7" s="70" t="s">
        <v>2</v>
      </c>
      <c r="AF7" s="55" t="s">
        <v>3</v>
      </c>
      <c r="AG7" s="55" t="s">
        <v>4</v>
      </c>
      <c r="AH7" s="70" t="s">
        <v>2</v>
      </c>
      <c r="AI7" s="55" t="s">
        <v>3</v>
      </c>
      <c r="AJ7" s="55" t="s">
        <v>4</v>
      </c>
      <c r="AK7" s="70" t="s">
        <v>2</v>
      </c>
      <c r="AL7" s="55" t="s">
        <v>3</v>
      </c>
      <c r="AM7" s="55" t="s">
        <v>4</v>
      </c>
      <c r="AN7" s="70" t="s">
        <v>2</v>
      </c>
      <c r="AO7" s="55" t="s">
        <v>4</v>
      </c>
      <c r="AP7" s="70" t="s">
        <v>2</v>
      </c>
      <c r="AQ7" s="55" t="s">
        <v>4</v>
      </c>
    </row>
    <row r="8" spans="1:43" s="8" customFormat="1" ht="110.25" customHeight="1">
      <c r="A8" s="54"/>
      <c r="B8" s="56"/>
      <c r="C8" s="56"/>
      <c r="D8" s="65"/>
      <c r="E8" s="19" t="s">
        <v>2</v>
      </c>
      <c r="F8" s="19" t="s">
        <v>3</v>
      </c>
      <c r="G8" s="19" t="s">
        <v>4</v>
      </c>
      <c r="H8" s="19" t="s">
        <v>2</v>
      </c>
      <c r="I8" s="19" t="s">
        <v>3</v>
      </c>
      <c r="J8" s="19" t="s">
        <v>4</v>
      </c>
      <c r="K8" s="19" t="s">
        <v>2</v>
      </c>
      <c r="L8" s="19" t="s">
        <v>3</v>
      </c>
      <c r="M8" s="19" t="s">
        <v>4</v>
      </c>
      <c r="N8" s="19" t="s">
        <v>2</v>
      </c>
      <c r="O8" s="19" t="s">
        <v>3</v>
      </c>
      <c r="P8" s="19" t="s">
        <v>4</v>
      </c>
      <c r="Q8" s="65"/>
      <c r="R8" s="19" t="s">
        <v>2</v>
      </c>
      <c r="S8" s="19" t="s">
        <v>3</v>
      </c>
      <c r="T8" s="19" t="s">
        <v>4</v>
      </c>
      <c r="U8" s="19" t="s">
        <v>2</v>
      </c>
      <c r="V8" s="19" t="s">
        <v>3</v>
      </c>
      <c r="W8" s="19" t="s">
        <v>4</v>
      </c>
      <c r="X8" s="19" t="s">
        <v>2</v>
      </c>
      <c r="Y8" s="19" t="s">
        <v>3</v>
      </c>
      <c r="Z8" s="19" t="s">
        <v>4</v>
      </c>
      <c r="AA8" s="19" t="s">
        <v>2</v>
      </c>
      <c r="AB8" s="19" t="s">
        <v>3</v>
      </c>
      <c r="AC8" s="19" t="s">
        <v>4</v>
      </c>
      <c r="AD8" s="56"/>
      <c r="AE8" s="70"/>
      <c r="AF8" s="56"/>
      <c r="AG8" s="56"/>
      <c r="AH8" s="70"/>
      <c r="AI8" s="56"/>
      <c r="AJ8" s="56"/>
      <c r="AK8" s="70"/>
      <c r="AL8" s="82"/>
      <c r="AM8" s="56"/>
      <c r="AN8" s="70"/>
      <c r="AO8" s="56"/>
      <c r="AP8" s="70"/>
      <c r="AQ8" s="56"/>
    </row>
    <row r="9" spans="1:43" s="30" customFormat="1" ht="19.5" customHeight="1">
      <c r="A9" s="29">
        <v>-1</v>
      </c>
      <c r="B9" s="29">
        <f aca="true" t="shared" si="0" ref="B9:AJ9">A9-1</f>
        <v>-2</v>
      </c>
      <c r="C9" s="29">
        <f t="shared" si="0"/>
        <v>-3</v>
      </c>
      <c r="D9" s="29">
        <f t="shared" si="0"/>
        <v>-4</v>
      </c>
      <c r="E9" s="29">
        <f t="shared" si="0"/>
        <v>-5</v>
      </c>
      <c r="F9" s="29">
        <f t="shared" si="0"/>
        <v>-6</v>
      </c>
      <c r="G9" s="29">
        <f t="shared" si="0"/>
        <v>-7</v>
      </c>
      <c r="H9" s="29">
        <f t="shared" si="0"/>
        <v>-8</v>
      </c>
      <c r="I9" s="29">
        <f t="shared" si="0"/>
        <v>-9</v>
      </c>
      <c r="J9" s="29">
        <f t="shared" si="0"/>
        <v>-10</v>
      </c>
      <c r="K9" s="29">
        <f t="shared" si="0"/>
        <v>-11</v>
      </c>
      <c r="L9" s="29">
        <f t="shared" si="0"/>
        <v>-12</v>
      </c>
      <c r="M9" s="29">
        <f t="shared" si="0"/>
        <v>-13</v>
      </c>
      <c r="N9" s="29">
        <f t="shared" si="0"/>
        <v>-14</v>
      </c>
      <c r="O9" s="29">
        <f t="shared" si="0"/>
        <v>-15</v>
      </c>
      <c r="P9" s="29">
        <f t="shared" si="0"/>
        <v>-16</v>
      </c>
      <c r="Q9" s="29">
        <f t="shared" si="0"/>
        <v>-17</v>
      </c>
      <c r="R9" s="29">
        <f t="shared" si="0"/>
        <v>-18</v>
      </c>
      <c r="S9" s="29">
        <f t="shared" si="0"/>
        <v>-19</v>
      </c>
      <c r="T9" s="29">
        <f t="shared" si="0"/>
        <v>-20</v>
      </c>
      <c r="U9" s="29">
        <f t="shared" si="0"/>
        <v>-21</v>
      </c>
      <c r="V9" s="29">
        <f t="shared" si="0"/>
        <v>-22</v>
      </c>
      <c r="W9" s="29">
        <f t="shared" si="0"/>
        <v>-23</v>
      </c>
      <c r="X9" s="29">
        <f t="shared" si="0"/>
        <v>-24</v>
      </c>
      <c r="Y9" s="29">
        <f t="shared" si="0"/>
        <v>-25</v>
      </c>
      <c r="Z9" s="29">
        <f t="shared" si="0"/>
        <v>-26</v>
      </c>
      <c r="AA9" s="29">
        <f t="shared" si="0"/>
        <v>-27</v>
      </c>
      <c r="AB9" s="29">
        <f t="shared" si="0"/>
        <v>-28</v>
      </c>
      <c r="AC9" s="29">
        <f t="shared" si="0"/>
        <v>-29</v>
      </c>
      <c r="AD9" s="29">
        <f t="shared" si="0"/>
        <v>-30</v>
      </c>
      <c r="AE9" s="29">
        <f t="shared" si="0"/>
        <v>-31</v>
      </c>
      <c r="AF9" s="29">
        <f t="shared" si="0"/>
        <v>-32</v>
      </c>
      <c r="AG9" s="29">
        <f t="shared" si="0"/>
        <v>-33</v>
      </c>
      <c r="AH9" s="29">
        <f t="shared" si="0"/>
        <v>-34</v>
      </c>
      <c r="AI9" s="29">
        <f t="shared" si="0"/>
        <v>-35</v>
      </c>
      <c r="AJ9" s="29">
        <f t="shared" si="0"/>
        <v>-36</v>
      </c>
      <c r="AK9" s="29">
        <f aca="true" t="shared" si="1" ref="AK9:AQ9">AJ9-1</f>
        <v>-37</v>
      </c>
      <c r="AL9" s="29">
        <f t="shared" si="1"/>
        <v>-38</v>
      </c>
      <c r="AM9" s="29">
        <f t="shared" si="1"/>
        <v>-39</v>
      </c>
      <c r="AN9" s="29">
        <f t="shared" si="1"/>
        <v>-40</v>
      </c>
      <c r="AO9" s="29">
        <f t="shared" si="1"/>
        <v>-41</v>
      </c>
      <c r="AP9" s="29">
        <f t="shared" si="1"/>
        <v>-42</v>
      </c>
      <c r="AQ9" s="29">
        <f t="shared" si="1"/>
        <v>-43</v>
      </c>
    </row>
    <row r="10" spans="1:43" s="30" customFormat="1" ht="19.5" customHeight="1">
      <c r="A10" s="45" t="s">
        <v>74</v>
      </c>
      <c r="B10" s="45" t="s">
        <v>73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39" customFormat="1" ht="19.5" customHeight="1">
      <c r="A11" s="37">
        <v>1</v>
      </c>
      <c r="B11" s="33" t="s">
        <v>30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9" customFormat="1" ht="19.5" customHeight="1">
      <c r="A12" s="37">
        <v>2</v>
      </c>
      <c r="B12" s="33" t="s">
        <v>31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s="39" customFormat="1" ht="19.5" customHeight="1">
      <c r="A13" s="20" t="s">
        <v>42</v>
      </c>
      <c r="B13" s="40" t="s">
        <v>44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s="39" customFormat="1" ht="19.5" customHeight="1">
      <c r="A14" s="45" t="s">
        <v>75</v>
      </c>
      <c r="B14" s="45" t="s">
        <v>76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9" customFormat="1" ht="19.5" customHeight="1">
      <c r="A15" s="37">
        <v>1</v>
      </c>
      <c r="B15" s="33" t="s">
        <v>30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s="39" customFormat="1" ht="19.5" customHeight="1">
      <c r="A16" s="37">
        <v>2</v>
      </c>
      <c r="B16" s="33" t="s">
        <v>31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43" s="39" customFormat="1" ht="19.5" customHeight="1">
      <c r="A17" s="20" t="s">
        <v>42</v>
      </c>
      <c r="B17" s="40" t="s">
        <v>44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43" s="39" customFormat="1" ht="19.5" customHeight="1">
      <c r="A18" s="68" t="s">
        <v>81</v>
      </c>
      <c r="B18" s="6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3:18" ht="1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47"/>
      <c r="B20" s="4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7" ht="18.75">
      <c r="B21" s="35"/>
      <c r="E21" s="35"/>
      <c r="H21" s="35"/>
      <c r="I21" s="34"/>
      <c r="K21" s="35" t="s">
        <v>41</v>
      </c>
      <c r="Q21" s="5"/>
    </row>
    <row r="22" spans="1:18" ht="15.75">
      <c r="A22" s="5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.75">
      <c r="A23" s="5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0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>
      <c r="A31" s="5"/>
      <c r="B31" s="4"/>
      <c r="C31" s="5"/>
      <c r="D31" s="5"/>
      <c r="E31" s="5"/>
      <c r="F31" s="5"/>
      <c r="G31" s="5"/>
      <c r="H31" s="5"/>
      <c r="I31" s="5"/>
      <c r="J31" s="5"/>
    </row>
    <row r="32" spans="1:10" ht="15.75">
      <c r="A32" s="5"/>
      <c r="B32" s="4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.75">
      <c r="A34" s="5"/>
      <c r="B34" s="11"/>
      <c r="C34" s="4"/>
      <c r="D34" s="4"/>
      <c r="E34" s="4"/>
      <c r="F34" s="4"/>
      <c r="G34" s="4"/>
      <c r="H34" s="4"/>
      <c r="I34" s="4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8:10" ht="15">
      <c r="H37" s="5"/>
      <c r="I37" s="5"/>
      <c r="J37" s="5"/>
    </row>
    <row r="38" spans="8:10" ht="15">
      <c r="H38" s="5"/>
      <c r="I38" s="5"/>
      <c r="J38" s="5"/>
    </row>
    <row r="39" spans="8:10" ht="15">
      <c r="H39" s="5"/>
      <c r="I39" s="5"/>
      <c r="J39" s="5"/>
    </row>
    <row r="40" spans="8:10" ht="15">
      <c r="H40" s="5"/>
      <c r="I40" s="5"/>
      <c r="J40" s="5"/>
    </row>
    <row r="41" spans="8:10" ht="15">
      <c r="H41" s="5"/>
      <c r="I41" s="5"/>
      <c r="J41" s="5"/>
    </row>
    <row r="42" spans="8:10" ht="15">
      <c r="H42" s="5"/>
      <c r="I42" s="5"/>
      <c r="J42" s="5"/>
    </row>
    <row r="43" spans="8:10" ht="15">
      <c r="H43" s="5"/>
      <c r="I43" s="5"/>
      <c r="J43" s="5"/>
    </row>
    <row r="44" spans="8:10" ht="15">
      <c r="H44" s="5"/>
      <c r="I44" s="5"/>
      <c r="J44" s="5"/>
    </row>
    <row r="45" spans="8:10" ht="15">
      <c r="H45" s="5"/>
      <c r="I45" s="5"/>
      <c r="J45" s="5"/>
    </row>
    <row r="46" spans="8:10" ht="15">
      <c r="H46" s="5"/>
      <c r="I46" s="5"/>
      <c r="J46" s="5"/>
    </row>
    <row r="47" spans="8:10" ht="15">
      <c r="H47" s="5"/>
      <c r="I47" s="5"/>
      <c r="J47" s="5"/>
    </row>
    <row r="48" spans="8:10" ht="15">
      <c r="H48" s="5"/>
      <c r="I48" s="5"/>
      <c r="J48" s="5"/>
    </row>
    <row r="49" spans="8:10" ht="15">
      <c r="H49" s="5"/>
      <c r="I49" s="5"/>
      <c r="J49" s="5"/>
    </row>
    <row r="50" spans="8:10" ht="15">
      <c r="H50" s="5"/>
      <c r="I50" s="5"/>
      <c r="J50" s="5"/>
    </row>
    <row r="51" spans="8:10" ht="15">
      <c r="H51" s="5"/>
      <c r="I51" s="5"/>
      <c r="J51" s="5"/>
    </row>
    <row r="52" spans="8:10" ht="15">
      <c r="H52" s="5"/>
      <c r="I52" s="5"/>
      <c r="J52" s="5"/>
    </row>
    <row r="53" spans="8:10" ht="15">
      <c r="H53" s="5"/>
      <c r="I53" s="5"/>
      <c r="J53" s="5"/>
    </row>
    <row r="54" spans="8:10" ht="15">
      <c r="H54" s="5"/>
      <c r="I54" s="5"/>
      <c r="J54" s="5"/>
    </row>
    <row r="55" spans="8:10" ht="15">
      <c r="H55" s="5"/>
      <c r="I55" s="5"/>
      <c r="J55" s="5"/>
    </row>
    <row r="56" spans="8:10" ht="15">
      <c r="H56" s="5"/>
      <c r="I56" s="5"/>
      <c r="J56" s="5"/>
    </row>
    <row r="57" spans="8:10" ht="15">
      <c r="H57" s="5"/>
      <c r="I57" s="5"/>
      <c r="J57" s="5"/>
    </row>
    <row r="58" spans="8:10" ht="15">
      <c r="H58" s="5"/>
      <c r="I58" s="5"/>
      <c r="J58" s="5"/>
    </row>
    <row r="59" spans="8:10" ht="15">
      <c r="H59" s="5"/>
      <c r="I59" s="5"/>
      <c r="J59" s="5"/>
    </row>
    <row r="60" spans="8:10" ht="15">
      <c r="H60" s="5"/>
      <c r="I60" s="5"/>
      <c r="J60" s="5"/>
    </row>
    <row r="61" spans="8:10" ht="15">
      <c r="H61" s="5"/>
      <c r="I61" s="5"/>
      <c r="J61" s="5"/>
    </row>
    <row r="62" spans="8:10" ht="15">
      <c r="H62" s="5"/>
      <c r="I62" s="5"/>
      <c r="J62" s="5"/>
    </row>
    <row r="63" spans="8:10" ht="15">
      <c r="H63" s="5"/>
      <c r="I63" s="5"/>
      <c r="J63" s="5"/>
    </row>
    <row r="64" spans="8:10" ht="15">
      <c r="H64" s="5"/>
      <c r="I64" s="5"/>
      <c r="J64" s="5"/>
    </row>
    <row r="65" spans="8:10" ht="15">
      <c r="H65" s="5"/>
      <c r="I65" s="5"/>
      <c r="J65" s="5"/>
    </row>
    <row r="66" spans="8:10" ht="15">
      <c r="H66" s="5"/>
      <c r="I66" s="5"/>
      <c r="J66" s="5"/>
    </row>
    <row r="67" spans="8:10" ht="15">
      <c r="H67" s="5"/>
      <c r="I67" s="5"/>
      <c r="J67" s="5"/>
    </row>
  </sheetData>
  <sheetProtection/>
  <mergeCells count="43">
    <mergeCell ref="A18:B18"/>
    <mergeCell ref="AJ7:AJ8"/>
    <mergeCell ref="AK7:AK8"/>
    <mergeCell ref="AL7:AL8"/>
    <mergeCell ref="AM7:AM8"/>
    <mergeCell ref="N7:P7"/>
    <mergeCell ref="R7:T7"/>
    <mergeCell ref="U7:W7"/>
    <mergeCell ref="AN5:AO6"/>
    <mergeCell ref="AP5:AQ6"/>
    <mergeCell ref="AP7:AP8"/>
    <mergeCell ref="AQ7:AQ8"/>
    <mergeCell ref="X7:Z7"/>
    <mergeCell ref="AA7:AC7"/>
    <mergeCell ref="AE7:AE8"/>
    <mergeCell ref="AN7:AN8"/>
    <mergeCell ref="AO7:AO8"/>
    <mergeCell ref="AH6:AJ6"/>
    <mergeCell ref="AF7:AF8"/>
    <mergeCell ref="AG7:AG8"/>
    <mergeCell ref="AH7:AH8"/>
    <mergeCell ref="AI7:AI8"/>
    <mergeCell ref="AK5:AM6"/>
    <mergeCell ref="Q5:AC5"/>
    <mergeCell ref="AD5:AJ5"/>
    <mergeCell ref="D6:D8"/>
    <mergeCell ref="E6:J6"/>
    <mergeCell ref="K6:P6"/>
    <mergeCell ref="Q6:Q8"/>
    <mergeCell ref="R6:W6"/>
    <mergeCell ref="X6:AC6"/>
    <mergeCell ref="AD6:AD8"/>
    <mergeCell ref="AE6:AG6"/>
    <mergeCell ref="A1:P1"/>
    <mergeCell ref="A2:P2"/>
    <mergeCell ref="A3:P3"/>
    <mergeCell ref="A5:A8"/>
    <mergeCell ref="B5:B8"/>
    <mergeCell ref="C5:C8"/>
    <mergeCell ref="D5:P5"/>
    <mergeCell ref="E7:G7"/>
    <mergeCell ref="H7:J7"/>
    <mergeCell ref="K7:M7"/>
  </mergeCells>
  <printOptions/>
  <pageMargins left="0.5" right="0.5" top="1" bottom="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2019-09-13T01:21:43Z</cp:lastPrinted>
  <dcterms:created xsi:type="dcterms:W3CDTF">2014-01-08T02:37:47Z</dcterms:created>
  <dcterms:modified xsi:type="dcterms:W3CDTF">2019-09-26T02:40:13Z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